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U:\Archive\proximity\2018 Proximity\"/>
    </mc:Choice>
  </mc:AlternateContent>
  <xr:revisionPtr revIDLastSave="0" documentId="8_{3CABB73E-37E6-4044-9EF5-430C80DAA4EF}" xr6:coauthVersionLast="31" xr6:coauthVersionMax="31" xr10:uidLastSave="{00000000-0000-0000-0000-000000000000}"/>
  <bookViews>
    <workbookView xWindow="0" yWindow="0" windowWidth="23040" windowHeight="8784" xr2:uid="{E9DA3CBF-CC40-438B-BE63-C669D774B0D3}"/>
  </bookViews>
  <sheets>
    <sheet name="8-1-18" sheetId="1" r:id="rId1"/>
  </sheets>
  <definedNames>
    <definedName name="_Order1" hidden="1">255</definedName>
    <definedName name="_xlnm.Print_Titles" localSheetId="0">'8-1-18'!$7:$7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<sst xmlns="http://schemas.openxmlformats.org/spreadsheetml/2006/main" count="947" uniqueCount="463">
  <si>
    <t xml:space="preserve">F = Family </t>
  </si>
  <si>
    <t>E = Elderly, Non-ALF</t>
  </si>
  <si>
    <t>ALF = Elderly, Assisted Living Facility</t>
  </si>
  <si>
    <t>W = Workforce Housing</t>
  </si>
  <si>
    <t>Shading represents Developments that may be affected by pending litigation.  If any of this litigation is resolved, and Final Orders issued prior to the Application Deadline result in a Development on the List to be unfunded, that Development will be treated as if it was never included on the List.</t>
  </si>
  <si>
    <t>County</t>
  </si>
  <si>
    <t>File #/ Program</t>
  </si>
  <si>
    <t>Development</t>
  </si>
  <si>
    <t>Latitude Coordinates (Decimal Degrees)</t>
  </si>
  <si>
    <t>Longitude Coordinates (Decimal Degrees)</t>
  </si>
  <si>
    <t>Development Address</t>
  </si>
  <si>
    <t>City</t>
  </si>
  <si>
    <t>Demo</t>
  </si>
  <si>
    <t>30 units or less?</t>
  </si>
  <si>
    <t>Alachua</t>
  </si>
  <si>
    <t>2018-105C</t>
  </si>
  <si>
    <t>Harper's Pointe</t>
  </si>
  <si>
    <t>2220 and 2224 E. University Ave.</t>
  </si>
  <si>
    <t>Gainesville</t>
  </si>
  <si>
    <t>E</t>
  </si>
  <si>
    <t>N</t>
  </si>
  <si>
    <t>Baker</t>
  </si>
  <si>
    <t>2016-320H</t>
  </si>
  <si>
    <t>American Way Townhomes</t>
  </si>
  <si>
    <t>Intersection of American Way and South 5th St. (State Road 228)</t>
  </si>
  <si>
    <t>Macclenny</t>
  </si>
  <si>
    <t>F</t>
  </si>
  <si>
    <t>Y</t>
  </si>
  <si>
    <t>Bay</t>
  </si>
  <si>
    <t>2016-181BS</t>
  </si>
  <si>
    <t>Pelican Pointe Apartments</t>
  </si>
  <si>
    <t>North side of Clarence Street approximately 900' east of the intersection with Middle Beach Road</t>
  </si>
  <si>
    <t>Panama City Beach</t>
  </si>
  <si>
    <t>2016-006CS</t>
  </si>
  <si>
    <t>Pinnacle at Hammock Crossings</t>
  </si>
  <si>
    <t>On Hammock Square Drive, northwest of the intersection of State Road 77 and 24th Street</t>
  </si>
  <si>
    <t>Lynn Haven</t>
  </si>
  <si>
    <t>Brevard</t>
  </si>
  <si>
    <t>2017-016C</t>
  </si>
  <si>
    <t>Luna Trails</t>
  </si>
  <si>
    <t>Deleon Ave, Sycamore St and Deleon Ave</t>
  </si>
  <si>
    <t>Titusville</t>
  </si>
  <si>
    <t>Broward</t>
  </si>
  <si>
    <t>2016-161C</t>
  </si>
  <si>
    <t>Arbor View</t>
  </si>
  <si>
    <t>State Road 7, State Road 7 and NW 31st Street</t>
  </si>
  <si>
    <t>Margate</t>
  </si>
  <si>
    <t>2016-177BS</t>
  </si>
  <si>
    <t>Douglas Gardens V</t>
  </si>
  <si>
    <t>SW 88th Ave, SW 89th Ave. and Washington St.</t>
  </si>
  <si>
    <t>Pembroke Pines</t>
  </si>
  <si>
    <t>2018-279C</t>
  </si>
  <si>
    <t>Marquis Apartments</t>
  </si>
  <si>
    <t>NW 9th Street, NW Corner of NW 9th Street and Dr. B.J. McCormick Avenue</t>
  </si>
  <si>
    <t>Pompano Beach</t>
  </si>
  <si>
    <t>2017-211C</t>
  </si>
  <si>
    <t>Pinnacle at Peacefield</t>
  </si>
  <si>
    <t>On Adams Street, southwest of the intersection of Adams Street and South Dixie Highway</t>
  </si>
  <si>
    <t>Hollywood</t>
  </si>
  <si>
    <t>2018-284C</t>
  </si>
  <si>
    <t>Sailboat Bend Apartments II</t>
  </si>
  <si>
    <t>437 SW 4th Avenue</t>
  </si>
  <si>
    <t>Fort Lauderdale</t>
  </si>
  <si>
    <t>2017-241C</t>
  </si>
  <si>
    <t>Saratoga Crossings</t>
  </si>
  <si>
    <t>1105 West Dania Beach Boulevard</t>
  </si>
  <si>
    <t>Dania Beach</t>
  </si>
  <si>
    <t>2017-243C</t>
  </si>
  <si>
    <t>Saratoga Crossings II</t>
  </si>
  <si>
    <t>705 West Dania Beach Boulevard</t>
  </si>
  <si>
    <t>2016-378BS</t>
  </si>
  <si>
    <t>Suncrest Court</t>
  </si>
  <si>
    <t>On N.W. 16th Street, northwest of the intersection of N.W. 16th Street and N.W. 23rd Avenue; on N.W. 16th Street, southwest of the intersection of N.W. 16th Street and N.W. 23rd Avenue; on N.W. 16th Court, northwest of the intersection of N.W. 16th Court and N.W. 23rd Avenue; and on N.W. 24th Avenue, northwest of the intersection of N.W. 24th Avenue and N.W. 16th Street</t>
  </si>
  <si>
    <t>2018-303C</t>
  </si>
  <si>
    <t>Village View</t>
  </si>
  <si>
    <t>N Andrews Ave, N Andrews Ave and NE 6th St</t>
  </si>
  <si>
    <t>Citrus</t>
  </si>
  <si>
    <t>2018-260C</t>
  </si>
  <si>
    <t>Colonnade Park</t>
  </si>
  <si>
    <t>On Colonade Street, 750 ft. west of the intersection of Colonade Street and Forest Drive</t>
  </si>
  <si>
    <t>Inverness</t>
  </si>
  <si>
    <t>Clay</t>
  </si>
  <si>
    <t>2017-102C</t>
  </si>
  <si>
    <t>Cassie Gardens</t>
  </si>
  <si>
    <t>West side of College Drive, 700 feet north of the intersection of College Drive and County Road 220</t>
  </si>
  <si>
    <t>Clay County</t>
  </si>
  <si>
    <t>DeSoto</t>
  </si>
  <si>
    <t>2016-319H</t>
  </si>
  <si>
    <t>St. John Paul II Villas</t>
  </si>
  <si>
    <t>2316 S.E. Hillsborough Avenue</t>
  </si>
  <si>
    <t>Arcadia</t>
  </si>
  <si>
    <t>2017-262H</t>
  </si>
  <si>
    <t>St. John Paul II Villas, Phase II</t>
  </si>
  <si>
    <t>Duval</t>
  </si>
  <si>
    <t>2018-293C</t>
  </si>
  <si>
    <t>Lofts at Jefferson Station</t>
  </si>
  <si>
    <t>799 Water Street</t>
  </si>
  <si>
    <t>Jacksonville</t>
  </si>
  <si>
    <t>2016-155C</t>
  </si>
  <si>
    <t>Lofts at LaVilla</t>
  </si>
  <si>
    <t>906 W. Bay Street</t>
  </si>
  <si>
    <t>2017-235C</t>
  </si>
  <si>
    <t>Lofts at Monroe (fka Lofts at LaVilla on Monroe)</t>
  </si>
  <si>
    <t>1000 West Monroe Street</t>
  </si>
  <si>
    <t>2016-108H</t>
  </si>
  <si>
    <t>Mary Eaves</t>
  </si>
  <si>
    <t>275 feet east of the intersection of Myrtle Ave North and West 16th St</t>
  </si>
  <si>
    <t>2018-039S</t>
  </si>
  <si>
    <t>The Waves</t>
  </si>
  <si>
    <t>1st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</si>
  <si>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Jacksonville Beach</t>
  </si>
  <si>
    <t>Escambia</t>
  </si>
  <si>
    <t>2016-093C
2018-001C</t>
  </si>
  <si>
    <t>Brownsville Manor</t>
  </si>
  <si>
    <t>N Y Street at W Desoto Street</t>
  </si>
  <si>
    <t>Pensacola</t>
  </si>
  <si>
    <t>2016-105H</t>
  </si>
  <si>
    <t>Century Park</t>
  </si>
  <si>
    <t>121 2nd Street</t>
  </si>
  <si>
    <t>Century</t>
  </si>
  <si>
    <t>2016-356S</t>
  </si>
  <si>
    <t>Delphin Downs</t>
  </si>
  <si>
    <t>1717 W Cervantes St</t>
  </si>
  <si>
    <t>2018-150C</t>
  </si>
  <si>
    <t>Lucas Creek</t>
  </si>
  <si>
    <t>7815 Lilac Lane</t>
  </si>
  <si>
    <t>Pensacola, unincorporated Escambia County</t>
  </si>
  <si>
    <t>Flagler</t>
  </si>
  <si>
    <t>2018-059BS</t>
  </si>
  <si>
    <t>The Palms at Town Center</t>
  </si>
  <si>
    <t>Central Ave, Central Ave and Bulldog Dr</t>
  </si>
  <si>
    <t>Palm Coast</t>
  </si>
  <si>
    <t>W</t>
  </si>
  <si>
    <t>Hernando</t>
  </si>
  <si>
    <t>2016-368BS</t>
  </si>
  <si>
    <t>Freedom Gardens (fka Liberty Gardens)</t>
  </si>
  <si>
    <t>Hale Ave., Hale Ave. and Cortez Blvd.</t>
  </si>
  <si>
    <t>Brooksville</t>
  </si>
  <si>
    <t>2016-066C</t>
  </si>
  <si>
    <t>Hammock Ridge</t>
  </si>
  <si>
    <t>Omaha Circle, Omaha Circle and Antilles Lane</t>
  </si>
  <si>
    <t>Hernando County</t>
  </si>
  <si>
    <t>2017-018C</t>
  </si>
  <si>
    <t>Hammock Ridge II</t>
  </si>
  <si>
    <t>Omaha Circle, Spring Hill Drive and Omaha Circle</t>
  </si>
  <si>
    <t>2018-176C</t>
  </si>
  <si>
    <t>Sterling Terrace</t>
  </si>
  <si>
    <t>Stafford Avenue; Approximately 700 feet Northeast of the intersection of Highland Street and Stafford Avenue</t>
  </si>
  <si>
    <t>Highlands</t>
  </si>
  <si>
    <t>2016-321H</t>
  </si>
  <si>
    <t>Willie Downs Villas</t>
  </si>
  <si>
    <t>2300 Hammock Rd.</t>
  </si>
  <si>
    <t>Sebring</t>
  </si>
  <si>
    <t>Hillsborough</t>
  </si>
  <si>
    <t>2016-376S</t>
  </si>
  <si>
    <t>Bethune Residences I at West River</t>
  </si>
  <si>
    <t>NE Corner of North Rome Avenue and Main Street,</t>
  </si>
  <si>
    <t>Tampa</t>
  </si>
  <si>
    <t>2016-137C</t>
  </si>
  <si>
    <t>Laburnum Gardens</t>
  </si>
  <si>
    <t>On the north side of Bloomingdale Ave, 1000ft East of the intersection of Bloomingdale Ave and Bell Shoals Rd</t>
  </si>
  <si>
    <t>Valrico</t>
  </si>
  <si>
    <t>2017-212C</t>
  </si>
  <si>
    <t>Preserve at Sabal Park</t>
  </si>
  <si>
    <t>Williams Rd, appx. 200’ N of E. Broadway Ave and 10920 E. Broadway Ave.</t>
  </si>
  <si>
    <t>uninc. Hillsborough County</t>
  </si>
  <si>
    <t>2018-283C</t>
  </si>
  <si>
    <t>The Boulevard at West River</t>
  </si>
  <si>
    <t>NE Corner of Main Street and North Oregon Avenue</t>
  </si>
  <si>
    <t>Lake</t>
  </si>
  <si>
    <t>2018-112C</t>
  </si>
  <si>
    <t>Clermont Ridge Senior Villas</t>
  </si>
  <si>
    <t>13605 N. Jacks Lake Road</t>
  </si>
  <si>
    <t>Clermont</t>
  </si>
  <si>
    <t>Lee</t>
  </si>
  <si>
    <t>2018-035BS</t>
  </si>
  <si>
    <t>Hibiscus Apartments</t>
  </si>
  <si>
    <t>East Michigan Avenue, 700 feet west of the intersection of East Michigan Avenue and Ortiz Avenue</t>
  </si>
  <si>
    <t>Fort Myers</t>
  </si>
  <si>
    <t>Manatee</t>
  </si>
  <si>
    <t>2016-067C</t>
  </si>
  <si>
    <t>Grand Palms</t>
  </si>
  <si>
    <t>1715 14th Street</t>
  </si>
  <si>
    <t>Bradenton</t>
  </si>
  <si>
    <t>2018-256C</t>
  </si>
  <si>
    <t>Oaks at Creekside</t>
  </si>
  <si>
    <t>3505 53rd Avenue E, Bradenton</t>
  </si>
  <si>
    <t>Manatee County</t>
  </si>
  <si>
    <t>2018-041BS</t>
  </si>
  <si>
    <t>Parrish Oaks</t>
  </si>
  <si>
    <t>5112 Oxford Rd.</t>
  </si>
  <si>
    <t>Parrish</t>
  </si>
  <si>
    <t>2017-251CS</t>
  </si>
  <si>
    <t>The Addison</t>
  </si>
  <si>
    <t>7th Ave E, 6th Ave E and 9th St E</t>
  </si>
  <si>
    <t>Marion</t>
  </si>
  <si>
    <t>2017-002C</t>
  </si>
  <si>
    <t>Silver Pointe</t>
  </si>
  <si>
    <t>2321 NE 3rd Street</t>
  </si>
  <si>
    <t>Ocala</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</si>
  <si>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</si>
  <si>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</si>
  <si>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</si>
  <si>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</si>
  <si>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</si>
  <si>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2017-167BS</t>
  </si>
  <si>
    <t>Ambar Key Homes</t>
  </si>
  <si>
    <t>NE 5th Place, intersection of NE 2nd Terr. And NE 5th Place</t>
  </si>
  <si>
    <t>2018-030BS</t>
  </si>
  <si>
    <t>Brisas del Rio Apartments</t>
  </si>
  <si>
    <t>Approx. 700 Feet North of NW 7 Street and 400 Feet West of NW 13 Avenue</t>
  </si>
  <si>
    <t>Miami</t>
  </si>
  <si>
    <t>2016-104H</t>
  </si>
  <si>
    <t>Centerra</t>
  </si>
  <si>
    <t>18000 SW 107th Avenue</t>
  </si>
  <si>
    <t>Miami-Dade County</t>
  </si>
  <si>
    <t>2018-033BS</t>
  </si>
  <si>
    <t>Citadelle Village</t>
  </si>
  <si>
    <t>182 NE 82nd Street</t>
  </si>
  <si>
    <t>2016-394BS</t>
  </si>
  <si>
    <t xml:space="preserve">Coral Bay Cove </t>
  </si>
  <si>
    <t>NE Corner of the intersection of S. Dixie Hwy (US1) &amp; SW 260th Street</t>
  </si>
  <si>
    <t>2018-054S</t>
  </si>
  <si>
    <t>Edison Gardens</t>
  </si>
  <si>
    <t>Scattered Site 1: 5900 NW 6th Avenue; 651 NW 58th Street; On NW 60th Street, southwest of the intersection of NW 60th Street and NW 6th Avenue. 
Scattered Site 2: 670 NW 58th Street.</t>
  </si>
  <si>
    <t>2018-077C</t>
  </si>
  <si>
    <t>Fair Oaks</t>
  </si>
  <si>
    <t>East side of South Dixie Highway, 1,000 feet Southwest of the Intersection of SW 288th Street &amp; South Dixie Highway</t>
  </si>
  <si>
    <t>2018-320C</t>
  </si>
  <si>
    <t>Father Marquess-Barry Apartments</t>
  </si>
  <si>
    <t>NW 3rd Ave, NW 3rd Ave and NW 17th Street</t>
  </si>
  <si>
    <t>2016-106H</t>
  </si>
  <si>
    <t>Marcia Gardens</t>
  </si>
  <si>
    <t>NE Corner of the Intersection of SW 104 Street and SW 127 Avenue</t>
  </si>
  <si>
    <t>Unincorporated Miami-Dade County</t>
  </si>
  <si>
    <t>2018-047BS</t>
  </si>
  <si>
    <t>Northside Transit Village II</t>
  </si>
  <si>
    <t>On NW 32 Avenue at the intersection of NW 78 Street and NW 32 Avenue</t>
  </si>
  <si>
    <t>Unincorporated Miami-Dade</t>
  </si>
  <si>
    <t>2017-162C</t>
  </si>
  <si>
    <t>Northside Transit Village IV</t>
  </si>
  <si>
    <t>On NW 31 Avenue at the intersection of NW 79 Street and NW 31 Avenue and on NW 77 Street approx. 335 ft. west of the intersection of NW 31 Avenue and NW 77 Street</t>
  </si>
  <si>
    <t>Unicorporated Miami-Dade County</t>
  </si>
  <si>
    <t>2018-102C</t>
  </si>
  <si>
    <t>Paradise Lakes Apartments</t>
  </si>
  <si>
    <t>SW 88th Street, SW 88th Street and SW 169th CT</t>
  </si>
  <si>
    <t>2016-238C</t>
  </si>
  <si>
    <t>Princeton Park</t>
  </si>
  <si>
    <t>SW 248th Street, SW 248th Street and SW 133rd Avenue</t>
  </si>
  <si>
    <t>2017-163BS</t>
  </si>
  <si>
    <t>Redland Crossings</t>
  </si>
  <si>
    <t>26621 Old Dixie Hwy</t>
  </si>
  <si>
    <t>2018-312C</t>
  </si>
  <si>
    <t>Renaissance Pointe</t>
  </si>
  <si>
    <t>1490 NW 3 Ave and 1611 NW 3 Ave</t>
  </si>
  <si>
    <t>2016-390BS</t>
  </si>
  <si>
    <t>Regatta Place</t>
  </si>
  <si>
    <t>Northeast corner of NW 32nd Avenue and NW 41st Street</t>
  </si>
  <si>
    <t>2018-088C</t>
  </si>
  <si>
    <t>Residences at Dr. King Boulevard</t>
  </si>
  <si>
    <t>On NW 62 St., at the intersection of NW 62 St. and NW 15 Ave.; on NW 62 St., approx. 170 ft west of the intersection of NW 62 St. and NW 15 Ave.; on NW 15 Ave., at the intersection of NW 62 St. and NW 15 Ave.,</t>
  </si>
  <si>
    <t>2017-156C</t>
  </si>
  <si>
    <t>Silver Creek Apartments</t>
  </si>
  <si>
    <t>On SW 216 ST, 420 feet east of the intersection of SW 216th ST, and SW 119 Ave.</t>
  </si>
  <si>
    <t>2016-107H
2016-105B</t>
  </si>
  <si>
    <t>Sunset Pointe Apartments</t>
  </si>
  <si>
    <t>1170 NW 79th St. and adjacent land approximately 150' southeast of the intersection of NW 79th Street and NW 12th Avenue</t>
  </si>
  <si>
    <t>2016-252C</t>
  </si>
  <si>
    <t>The Jasmine</t>
  </si>
  <si>
    <t>On the West side of SW 22nd Avenue, approximately 50 feet North of the intersection of SW 22nd Avenue and SW 2nd Street</t>
  </si>
  <si>
    <t>2017-161C</t>
  </si>
  <si>
    <t>Verbena</t>
  </si>
  <si>
    <t>On S. Dixie Hwy, southwest of the intersection of SW 282nd St. and S. Dixie Hwy</t>
  </si>
  <si>
    <t>2018-025BS</t>
  </si>
  <si>
    <t>Water's Edge Apartments</t>
  </si>
  <si>
    <t>Northwest Corner of SW 109th Avenue &amp; SW 214th Street</t>
  </si>
  <si>
    <t>2018-044BS</t>
  </si>
  <si>
    <t>Woodland Grove</t>
  </si>
  <si>
    <t>NE corner of SW 268 Street and 142 Ave</t>
  </si>
  <si>
    <t>Monroe</t>
  </si>
  <si>
    <t>2016-016CS</t>
  </si>
  <si>
    <t>Caya Place</t>
  </si>
  <si>
    <t>73rd Street (Ocean), south of its intersection with the Overseas Highway, Marathon and 30663 Overseas Highway</t>
  </si>
  <si>
    <t>Big Pine Key</t>
  </si>
  <si>
    <t>2018-307CS</t>
  </si>
  <si>
    <t>Marty's Place</t>
  </si>
  <si>
    <t>Bertha St, NE of the intersection of Bertha St and Venetia St</t>
  </si>
  <si>
    <t>Key West</t>
  </si>
  <si>
    <t>2018-306CS</t>
  </si>
  <si>
    <t>Residences at Crystal Cove</t>
  </si>
  <si>
    <t>4900 Overseas Highway</t>
  </si>
  <si>
    <t>Marathon</t>
  </si>
  <si>
    <t>2018-305CS</t>
  </si>
  <si>
    <t>Residences at Marathon Key</t>
  </si>
  <si>
    <t>4800 Overseas Highway</t>
  </si>
  <si>
    <t>2017-168CS</t>
  </si>
  <si>
    <t>The Quarry</t>
  </si>
  <si>
    <t>Riviera Drive and Puerta Drive, Big Coppitt Key</t>
  </si>
  <si>
    <t>Unincorporated Monroe County</t>
  </si>
  <si>
    <t>2018-065CS</t>
  </si>
  <si>
    <t>The Quarry II</t>
  </si>
  <si>
    <t>Okeechobee</t>
  </si>
  <si>
    <t>2016-317H</t>
  </si>
  <si>
    <t>Towns of Okeechobee</t>
  </si>
  <si>
    <t xml:space="preserve"> the following address numbers on NW 22nd Lane:  301, 303, 305, 307, 309, 311, 321, 323, 325, 327, 329, 331, 333, 335, 337, 339, 413, 415, 417, 419, 421, 433, 435, 437, 439, 441 and 443</t>
  </si>
  <si>
    <t>2017-265H</t>
  </si>
  <si>
    <t>Towns of Okeechobee, Phase 2</t>
  </si>
  <si>
    <t>312, 330, 422, and 442 NW 22nd Lane</t>
  </si>
  <si>
    <t>Orange</t>
  </si>
  <si>
    <t>2016-305CS</t>
  </si>
  <si>
    <t>Concord Court at Creative Village (fka Amelia Court at Creative Village)</t>
  </si>
  <si>
    <t>The NE corner of the intersection of W. Amelia Street and N. Parramore Ave</t>
  </si>
  <si>
    <t>Orlando</t>
  </si>
  <si>
    <t>2016-367BS</t>
  </si>
  <si>
    <t>Emerald Villas Phase Two</t>
  </si>
  <si>
    <t>Approx. 100 Feet North of Via Maior and 1,100 Feet West of N. Pine Hills Road</t>
  </si>
  <si>
    <t>Unincorporated Orange County</t>
  </si>
  <si>
    <t>2017-200C</t>
  </si>
  <si>
    <t>Parramore Oaks</t>
  </si>
  <si>
    <t>Conley Street, NW of the intersection of Conley Street and S. Parramore Avenue, Orlando
Conley Street, SW of the intersection of Conley Street and S. Parramore Avenue, Orlando
Conley Street, SE of the intersection of Conley Street and S. Parramore Avenue</t>
  </si>
  <si>
    <t>Parramore Oaks - Site 2</t>
  </si>
  <si>
    <t>Parramore Oaks - Site 3</t>
  </si>
  <si>
    <t>2018-274C</t>
  </si>
  <si>
    <t>Pendana at West Lakes Senior Residences</t>
  </si>
  <si>
    <t>2205 Orange Center Blvd</t>
  </si>
  <si>
    <t>2016-144C</t>
  </si>
  <si>
    <t>Wellington Park</t>
  </si>
  <si>
    <t>East 1st Street; At the Northeast intersection of South Thompson Road and East 1st Street</t>
  </si>
  <si>
    <t>Apopka</t>
  </si>
  <si>
    <t>Osceola</t>
  </si>
  <si>
    <t>2017-035C</t>
  </si>
  <si>
    <t>Los Altos Apartments</t>
  </si>
  <si>
    <t>Bellalago Drive, east of the intersection of Bellalago Drive and Bellalago Academy Loop</t>
  </si>
  <si>
    <t>Osceola County</t>
  </si>
  <si>
    <t>2016-094C</t>
  </si>
  <si>
    <t>Madison Crossing II</t>
  </si>
  <si>
    <t>East Irlo Bronson Memorial Hwy, +/- 900' Southeast of Shady Lane; Osceola County</t>
  </si>
  <si>
    <t>unicorporated Osceola County</t>
  </si>
  <si>
    <t>2018-182C</t>
  </si>
  <si>
    <t>Madison Oaks</t>
  </si>
  <si>
    <t>On the south side of South Orange Blossom Trail, approximately 200' west of the intersection of Westgate Dr. and South Orange Blossom Trail</t>
  </si>
  <si>
    <t>2016-380BS</t>
  </si>
  <si>
    <t>Palos Verdes Apartments</t>
  </si>
  <si>
    <t>Bellalago Drive, north of the intersection of Bellalago Drive and Bellalago Academy Loop</t>
  </si>
  <si>
    <t>Kissimmee</t>
  </si>
  <si>
    <t>Palm Beach</t>
  </si>
  <si>
    <t>2016-379BS</t>
  </si>
  <si>
    <t>Banyan Court</t>
  </si>
  <si>
    <t>1716 3rd Avenue N</t>
  </si>
  <si>
    <t>Lake Worth</t>
  </si>
  <si>
    <t>2016-148C</t>
  </si>
  <si>
    <t>Calusa Estates (fka Yew Court)</t>
  </si>
  <si>
    <t>NE Corner of the intersection of State Road 80 and State Road 715</t>
  </si>
  <si>
    <t>Belle Glade</t>
  </si>
  <si>
    <t>2017-229C</t>
  </si>
  <si>
    <t>Georgian Gardens Apartments</t>
  </si>
  <si>
    <t>4330 Community Drive</t>
  </si>
  <si>
    <t>West Palm Beach</t>
  </si>
  <si>
    <t>2016-172S</t>
  </si>
  <si>
    <t>Heron Estates Senior</t>
  </si>
  <si>
    <t>W 17th Ct., W 17th Ct. and North Congress Ave.</t>
  </si>
  <si>
    <t>Riviera Beach</t>
  </si>
  <si>
    <t>2018-286C</t>
  </si>
  <si>
    <t>Ocean Breeze East</t>
  </si>
  <si>
    <t>700 N Seacrest Blvd.</t>
  </si>
  <si>
    <t>Boynton Beach</t>
  </si>
  <si>
    <t>2016-130C</t>
  </si>
  <si>
    <t>Residences at Haverhill</t>
  </si>
  <si>
    <t>1281 S. Stacy Street</t>
  </si>
  <si>
    <t>Palm Beach County</t>
  </si>
  <si>
    <t>Pasco</t>
  </si>
  <si>
    <t>2016-043C</t>
  </si>
  <si>
    <t>Abigail Court</t>
  </si>
  <si>
    <t>Southeast of the intersection of Pine Hill Road and Washington Street</t>
  </si>
  <si>
    <t>Port Richey</t>
  </si>
  <si>
    <t>2018-197C</t>
  </si>
  <si>
    <t>Arbours at Hester Lake</t>
  </si>
  <si>
    <t>South of the western intersection of Willingham Loop and Willingham Avenue</t>
  </si>
  <si>
    <t>Dade City</t>
  </si>
  <si>
    <t>2018-050BS</t>
  </si>
  <si>
    <t>Osprey Pointe</t>
  </si>
  <si>
    <t>US Highway 301, US Highway 301 and Countryside Pl</t>
  </si>
  <si>
    <t>2016-182BS</t>
  </si>
  <si>
    <t>Park at Wellington II</t>
  </si>
  <si>
    <t>Plaza Drive, Plaza Drive and US Highway 18</t>
  </si>
  <si>
    <t>Holiday City</t>
  </si>
  <si>
    <t>Pinellas</t>
  </si>
  <si>
    <t>2016-126C</t>
  </si>
  <si>
    <t>Burlington Post</t>
  </si>
  <si>
    <t>On the Northwest corner of Burlington Avenue N and 32 Street N</t>
  </si>
  <si>
    <t>St. Petersburg</t>
  </si>
  <si>
    <t>2018-304C</t>
  </si>
  <si>
    <t>Eagle Ridge</t>
  </si>
  <si>
    <t>Mango Circle, SE of the intersection of Mango Circle and Mango Street; Mango Circle, SW of the intersection of Mango Circle and Mango Street; and, Mango Circle, SE of the intersection of Mango Circle and Mango Street and inside Mango Circle</t>
  </si>
  <si>
    <t>Tarpon Springs</t>
  </si>
  <si>
    <t>2017-232C</t>
  </si>
  <si>
    <t>Madison Point</t>
  </si>
  <si>
    <t>400 S MLK JR Ave</t>
  </si>
  <si>
    <t>Clearwater</t>
  </si>
  <si>
    <t>2018-024S</t>
  </si>
  <si>
    <t>Palmetto Pointe</t>
  </si>
  <si>
    <t>East Side of 49th St N approx. 480 ft North of the intersection of 78th Ave N and 49th St N</t>
  </si>
  <si>
    <t>Pinellas Park</t>
  </si>
  <si>
    <t>2016-385S</t>
  </si>
  <si>
    <t>Woodlawn Trail</t>
  </si>
  <si>
    <t xml:space="preserve">Approximately 1000 feet west of the intersection of S Martin Luther King Jr. Ave &amp; Woodlawn St. and approximately 400 feet north of Woodlawn St. </t>
  </si>
  <si>
    <t>Polk</t>
  </si>
  <si>
    <t>2018-318C</t>
  </si>
  <si>
    <t>Midtown Lofts</t>
  </si>
  <si>
    <t>On Parker Street, on the South East corner of Parker Street and N Stella Avenue</t>
  </si>
  <si>
    <t>Lakeland</t>
  </si>
  <si>
    <t>2018-032BS</t>
  </si>
  <si>
    <t>Providence Reserve Seniors</t>
  </si>
  <si>
    <t>Providence Reserve Loop, intersection of Providence Reserve Loop and Providence Road</t>
  </si>
  <si>
    <t>2018-207C</t>
  </si>
  <si>
    <t>Sunset Lake</t>
  </si>
  <si>
    <t>Avenue T NE, Avenue T NE and 11th Street NE</t>
  </si>
  <si>
    <t>Winter Haven</t>
  </si>
  <si>
    <t>2016-369BS</t>
  </si>
  <si>
    <t>Twin Lakes Estates Phase I (fka Lake Beulah View)</t>
  </si>
  <si>
    <t>Lake Beulah Dr., Lake Beulah Dr. and Hartsell Ave.</t>
  </si>
  <si>
    <t>2016-184BS</t>
  </si>
  <si>
    <t>Twin Lakes Estates Phase I (fka West Lake Apartments)</t>
  </si>
  <si>
    <t>Hartsell Avenue, Hartsell Avenue and Sikes Boulevard</t>
  </si>
  <si>
    <t>Santa Rosa</t>
  </si>
  <si>
    <t>2017-104C</t>
  </si>
  <si>
    <t>Carter Crossing (fka Bronwyn Landing)</t>
  </si>
  <si>
    <t>North side of Berryhill Road, East of the intersection of Glover Lane and Berryhill Road</t>
  </si>
  <si>
    <t>Milton</t>
  </si>
  <si>
    <t>Sarasota</t>
  </si>
  <si>
    <t>2017-096C</t>
  </si>
  <si>
    <t>Amaryllis Park Place</t>
  </si>
  <si>
    <t>1912 North Orange Ave</t>
  </si>
  <si>
    <t>2018-151C</t>
  </si>
  <si>
    <t>Lofts on Lemon</t>
  </si>
  <si>
    <t>851 N. Lemon Avenue</t>
  </si>
  <si>
    <t>2018-017S</t>
  </si>
  <si>
    <t>Venetian Walk II</t>
  </si>
  <si>
    <t>Grove Street North, approximately 500 feet NE of the intersection of Grove Street North and Calle de Toro, Venice; Grove Street North, approximately 300 feet NE of the intersection of Grove Street North and Calle de Toro</t>
  </si>
  <si>
    <t>Venice</t>
  </si>
  <si>
    <t>Seminole</t>
  </si>
  <si>
    <t>2016-042C</t>
  </si>
  <si>
    <t>Redding Redevelopment</t>
  </si>
  <si>
    <t>400 Locust Ave</t>
  </si>
  <si>
    <t>Sanford</t>
  </si>
  <si>
    <t>Suwannee</t>
  </si>
  <si>
    <t>2017-100C</t>
  </si>
  <si>
    <t>Suwannee Pointe</t>
  </si>
  <si>
    <t>On the north side of Silas Drive SW, approximately 630 feet from the intersection of Silas Drive SW and Walker Avenue SW</t>
  </si>
  <si>
    <t>Live Oak</t>
  </si>
  <si>
    <t>Volusia</t>
  </si>
  <si>
    <t>2017-034C</t>
  </si>
  <si>
    <t>Banyan Cove</t>
  </si>
  <si>
    <t>North St, NE of the intersection of North St and N Clara Ave</t>
  </si>
  <si>
    <t>Deland</t>
  </si>
  <si>
    <t>2016-019C</t>
  </si>
  <si>
    <t>The Pines</t>
  </si>
  <si>
    <t>1308 S. Clara Ave</t>
  </si>
  <si>
    <t>Walton</t>
  </si>
  <si>
    <t>2017-260H</t>
  </si>
  <si>
    <t>Village Springs</t>
  </si>
  <si>
    <t>171 W. Orange Ave</t>
  </si>
  <si>
    <t>DeFuniak Springs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</si>
</sst>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2" x14ac:knownFonts="1">
    <font>
      <sz val="10"/>
      <name val="Arial"/>
    </font>
    <font>
      <sz val="11"/>
      <color theme="1"/>
      <name val="Calibri"/>
      <family val="2"/>
      <scheme val="minor"/>
    </font>
    <font>
      <b/>
      <sz val="10"/>
      <color indexed="8"/>
      <name val="Arial"/>
      <family val="2"/>
    </font>
    <font>
      <sz val="10"/>
      <name val="Calibri"/>
      <family val="2"/>
      <scheme val="minor"/>
    </font>
    <font>
      <sz val="9"/>
      <name val="Calibri"/>
      <family val="2"/>
      <scheme val="minor"/>
    </font>
    <font>
      <b/>
      <sz val="10"/>
      <name val="Calibri"/>
      <family val="2"/>
      <scheme val="minor"/>
    </font>
    <font>
      <sz val="10"/>
      <color rgb="FF000000"/>
      <name val="Calibri"/>
      <family val="2"/>
    </font>
    <font>
      <sz val="10"/>
      <color theme="1"/>
      <name val="Calibri"/>
      <family val="2"/>
      <scheme val="minor"/>
    </font>
    <font>
      <sz val="10"/>
      <color theme="0"/>
      <name val="Calibri"/>
      <family val="2"/>
      <scheme val="minor"/>
    </font>
    <font>
      <sz val="10"/>
      <name val="Arial"/>
      <family val="2"/>
    </font>
    <font>
      <sz val="10"/>
      <color indexed="8"/>
      <name val="Calibri"/>
      <family val="2"/>
      <scheme val="minor"/>
    </font>
    <font>
      <sz val="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cellStyleXfs>
  <cellXfs count="100">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4" fillId="2"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vertical="center" wrapText="1"/>
      <protection locked="0"/>
    </xf>
    <xf numFmtId="0" fontId="4" fillId="2" borderId="1"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center" wrapText="1"/>
      <protection locked="0"/>
    </xf>
    <xf numFmtId="0" fontId="3" fillId="2" borderId="2" xfId="1" applyFont="1" applyFill="1" applyBorder="1" applyAlignment="1" applyProtection="1">
      <alignment vertical="center" wrapText="1"/>
      <protection locked="0"/>
    </xf>
    <xf numFmtId="0" fontId="6" fillId="2" borderId="2" xfId="0" applyNumberFormat="1" applyFont="1" applyFill="1" applyBorder="1" applyAlignment="1">
      <alignment horizontal="left" vertical="center"/>
    </xf>
    <xf numFmtId="0" fontId="7" fillId="2" borderId="2" xfId="0" applyFont="1" applyFill="1" applyBorder="1" applyAlignment="1">
      <alignment horizontal="center" vertical="center" wrapText="1"/>
    </xf>
    <xf numFmtId="0" fontId="3" fillId="2" borderId="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left" vertical="center" wrapText="1"/>
      <protection locked="0"/>
    </xf>
    <xf numFmtId="0" fontId="7" fillId="0" borderId="2" xfId="2" applyFont="1" applyFill="1" applyBorder="1" applyAlignment="1">
      <alignment horizontal="left" vertical="center" wrapText="1"/>
    </xf>
    <xf numFmtId="0" fontId="7" fillId="0" borderId="2" xfId="2" applyFont="1" applyFill="1" applyBorder="1" applyAlignment="1">
      <alignment vertical="center" wrapText="1"/>
    </xf>
    <xf numFmtId="164" fontId="7" fillId="0" borderId="2" xfId="2" applyNumberFormat="1" applyFont="1" applyFill="1" applyBorder="1" applyAlignment="1">
      <alignment horizontal="left" vertical="center" wrapText="1"/>
    </xf>
    <xf numFmtId="0" fontId="3" fillId="0" borderId="2" xfId="1" applyFont="1" applyFill="1" applyBorder="1" applyAlignment="1" applyProtection="1">
      <alignment horizontal="center" vertical="center" wrapText="1"/>
      <protection locked="0"/>
    </xf>
    <xf numFmtId="0" fontId="7" fillId="0" borderId="2" xfId="2" applyFont="1" applyBorder="1" applyAlignment="1">
      <alignment horizontal="left" vertical="center" wrapText="1"/>
    </xf>
    <xf numFmtId="0" fontId="7" fillId="0" borderId="2" xfId="2" applyFont="1" applyBorder="1" applyAlignment="1">
      <alignment vertical="center" wrapText="1"/>
    </xf>
    <xf numFmtId="0" fontId="7" fillId="0" borderId="2" xfId="2" applyFont="1" applyFill="1" applyBorder="1" applyAlignment="1">
      <alignment horizontal="left" vertical="center"/>
    </xf>
    <xf numFmtId="164" fontId="3" fillId="0" borderId="2" xfId="1" applyNumberFormat="1" applyFont="1" applyFill="1" applyBorder="1" applyAlignment="1" applyProtection="1">
      <alignment horizontal="left" vertical="center" wrapText="1"/>
      <protection locked="0"/>
    </xf>
    <xf numFmtId="0" fontId="7" fillId="0" borderId="2" xfId="2" applyFont="1" applyFill="1" applyBorder="1" applyAlignment="1">
      <alignment horizontal="center" vertical="center"/>
    </xf>
    <xf numFmtId="0" fontId="7" fillId="0" borderId="2" xfId="2" applyFont="1" applyBorder="1" applyAlignment="1">
      <alignment horizontal="left" vertical="center"/>
    </xf>
    <xf numFmtId="0" fontId="3" fillId="2" borderId="2" xfId="1" applyNumberFormat="1" applyFont="1" applyFill="1" applyBorder="1" applyAlignment="1" applyProtection="1">
      <alignment horizontal="left" vertical="center" wrapText="1"/>
      <protection locked="0"/>
    </xf>
    <xf numFmtId="0" fontId="3" fillId="0" borderId="3" xfId="1" applyFont="1" applyFill="1" applyBorder="1" applyAlignment="1" applyProtection="1">
      <alignment horizontal="left" vertical="center" wrapText="1"/>
      <protection locked="0"/>
    </xf>
    <xf numFmtId="0" fontId="3" fillId="0" borderId="3" xfId="1" applyFont="1" applyFill="1" applyBorder="1" applyAlignment="1" applyProtection="1">
      <alignment vertical="center" wrapText="1"/>
      <protection locked="0"/>
    </xf>
    <xf numFmtId="0" fontId="3" fillId="0" borderId="3"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3" fillId="0" borderId="4"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left" vertical="center" wrapText="1"/>
      <protection locked="0"/>
    </xf>
    <xf numFmtId="0" fontId="3" fillId="0" borderId="5" xfId="1" applyFont="1" applyFill="1" applyBorder="1" applyAlignment="1" applyProtection="1">
      <alignment vertical="center" wrapText="1"/>
      <protection locked="0"/>
    </xf>
    <xf numFmtId="0" fontId="3" fillId="0" borderId="5" xfId="1" applyFont="1" applyFill="1" applyBorder="1" applyAlignment="1" applyProtection="1">
      <alignment horizontal="center" vertical="center" wrapText="1"/>
      <protection locked="0"/>
    </xf>
    <xf numFmtId="0" fontId="3" fillId="0" borderId="2" xfId="1" applyFont="1" applyFill="1" applyBorder="1" applyAlignment="1" applyProtection="1">
      <alignment vertical="center" wrapText="1"/>
      <protection locked="0"/>
    </xf>
    <xf numFmtId="0" fontId="3" fillId="0" borderId="2" xfId="1" applyNumberFormat="1" applyFont="1" applyFill="1" applyBorder="1" applyAlignment="1" applyProtection="1">
      <alignment horizontal="left" vertical="center" wrapText="1"/>
      <protection locked="0"/>
    </xf>
    <xf numFmtId="0" fontId="7" fillId="0" borderId="2" xfId="2" applyFont="1" applyBorder="1" applyAlignment="1">
      <alignment horizontal="center" vertical="center" wrapText="1"/>
    </xf>
    <xf numFmtId="0" fontId="7" fillId="0" borderId="3" xfId="2" applyFont="1" applyFill="1" applyBorder="1" applyAlignment="1">
      <alignment horizontal="left" vertical="center"/>
    </xf>
    <xf numFmtId="0" fontId="7" fillId="0" borderId="3" xfId="2" applyFont="1" applyFill="1" applyBorder="1" applyAlignment="1">
      <alignment vertical="center"/>
    </xf>
    <xf numFmtId="0" fontId="7" fillId="0" borderId="3" xfId="2" applyFont="1" applyFill="1" applyBorder="1" applyAlignment="1">
      <alignment horizontal="left" vertical="center" wrapText="1"/>
    </xf>
    <xf numFmtId="0" fontId="7" fillId="0" borderId="3" xfId="2" applyFont="1" applyFill="1" applyBorder="1" applyAlignment="1">
      <alignment horizontal="center" vertical="center"/>
    </xf>
    <xf numFmtId="0" fontId="7" fillId="0" borderId="4" xfId="2" applyFont="1" applyFill="1" applyBorder="1" applyAlignment="1">
      <alignment horizontal="left" vertical="center"/>
    </xf>
    <xf numFmtId="0" fontId="7" fillId="0" borderId="4" xfId="2" applyFont="1" applyFill="1" applyBorder="1" applyAlignment="1">
      <alignment vertical="center"/>
    </xf>
    <xf numFmtId="0" fontId="7" fillId="0" borderId="4" xfId="2" applyFont="1" applyFill="1" applyBorder="1" applyAlignment="1">
      <alignment horizontal="left"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left" vertical="center"/>
    </xf>
    <xf numFmtId="0" fontId="7" fillId="0" borderId="5" xfId="2" applyFont="1" applyFill="1" applyBorder="1" applyAlignment="1">
      <alignment vertical="center"/>
    </xf>
    <xf numFmtId="0" fontId="7" fillId="0" borderId="5" xfId="2" applyFont="1" applyFill="1" applyBorder="1" applyAlignment="1">
      <alignment horizontal="left" vertical="center" wrapText="1"/>
    </xf>
    <xf numFmtId="0" fontId="7" fillId="0" borderId="5" xfId="2" applyFont="1" applyFill="1" applyBorder="1" applyAlignment="1">
      <alignment horizontal="center" vertical="center"/>
    </xf>
    <xf numFmtId="0" fontId="7" fillId="2" borderId="5" xfId="2" applyFont="1" applyFill="1" applyBorder="1" applyAlignment="1">
      <alignment horizontal="left" vertical="center"/>
    </xf>
    <xf numFmtId="0" fontId="7" fillId="2" borderId="5" xfId="2" applyFont="1" applyFill="1" applyBorder="1" applyAlignment="1">
      <alignment vertical="center"/>
    </xf>
    <xf numFmtId="0" fontId="7" fillId="2" borderId="5" xfId="2" applyFont="1" applyFill="1" applyBorder="1" applyAlignment="1">
      <alignment horizontal="left" vertical="center" wrapText="1"/>
    </xf>
    <xf numFmtId="0" fontId="7" fillId="2" borderId="5" xfId="2" applyFont="1" applyFill="1" applyBorder="1" applyAlignment="1">
      <alignment horizontal="center" vertical="center"/>
    </xf>
    <xf numFmtId="0" fontId="6" fillId="0" borderId="2" xfId="0" applyNumberFormat="1" applyFont="1" applyFill="1" applyBorder="1" applyAlignment="1">
      <alignment horizontal="left" vertical="center"/>
    </xf>
    <xf numFmtId="0" fontId="7" fillId="0" borderId="2" xfId="0" applyFont="1" applyBorder="1" applyAlignment="1">
      <alignment horizontal="center" vertical="center" wrapText="1"/>
    </xf>
    <xf numFmtId="0" fontId="3" fillId="0" borderId="2" xfId="2" applyFont="1" applyBorder="1" applyAlignment="1">
      <alignment horizontal="left" vertical="center"/>
    </xf>
    <xf numFmtId="0" fontId="3" fillId="0" borderId="2" xfId="2" applyFont="1" applyBorder="1" applyAlignment="1">
      <alignment vertical="center" wrapText="1"/>
    </xf>
    <xf numFmtId="0" fontId="7" fillId="0" borderId="2" xfId="2" applyFont="1" applyBorder="1" applyAlignment="1">
      <alignment horizontal="center" vertical="center"/>
    </xf>
    <xf numFmtId="0" fontId="7"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3" fillId="3" borderId="0" xfId="1" applyFont="1" applyFill="1" applyBorder="1" applyAlignment="1" applyProtection="1">
      <alignment horizontal="left" vertical="center" wrapText="1"/>
      <protection locked="0"/>
    </xf>
    <xf numFmtId="0" fontId="7" fillId="2" borderId="2" xfId="2" applyFont="1" applyFill="1" applyBorder="1" applyAlignment="1">
      <alignment horizontal="left" vertical="center"/>
    </xf>
    <xf numFmtId="0" fontId="7" fillId="2" borderId="2" xfId="2" applyFont="1" applyFill="1" applyBorder="1" applyAlignment="1">
      <alignment vertical="center" wrapText="1"/>
    </xf>
    <xf numFmtId="0" fontId="7" fillId="2" borderId="2" xfId="2" applyFont="1" applyFill="1" applyBorder="1" applyAlignment="1">
      <alignment horizontal="left" vertical="center" wrapText="1"/>
    </xf>
    <xf numFmtId="0" fontId="7" fillId="2" borderId="2" xfId="2" applyFont="1" applyFill="1" applyBorder="1" applyAlignment="1">
      <alignment horizontal="center" vertical="center"/>
    </xf>
    <xf numFmtId="0" fontId="7" fillId="0" borderId="2" xfId="0" applyFont="1" applyBorder="1" applyAlignment="1">
      <alignment horizontal="left" vertical="center" wrapText="1"/>
    </xf>
    <xf numFmtId="0" fontId="7" fillId="0" borderId="2" xfId="3" applyFont="1" applyFill="1" applyBorder="1" applyAlignment="1">
      <alignment horizontal="left" vertical="center"/>
    </xf>
    <xf numFmtId="0" fontId="7" fillId="0" borderId="2" xfId="3" applyNumberFormat="1" applyFont="1" applyFill="1" applyBorder="1" applyAlignment="1">
      <alignment horizontal="left" vertical="center"/>
    </xf>
    <xf numFmtId="0" fontId="3" fillId="0" borderId="5" xfId="1" applyFont="1" applyFill="1" applyBorder="1" applyAlignment="1" applyProtection="1">
      <alignment horizontal="center" vertical="center" wrapText="1"/>
      <protection locked="0"/>
    </xf>
    <xf numFmtId="0" fontId="7" fillId="2" borderId="2" xfId="0" applyFont="1" applyFill="1" applyBorder="1" applyAlignment="1">
      <alignment horizontal="left" vertical="center"/>
    </xf>
    <xf numFmtId="0" fontId="7" fillId="2" borderId="2" xfId="0" applyFont="1" applyFill="1" applyBorder="1" applyAlignment="1">
      <alignment vertical="center" wrapText="1"/>
    </xf>
    <xf numFmtId="0" fontId="7" fillId="2" borderId="2" xfId="0" applyNumberFormat="1" applyFont="1" applyFill="1" applyBorder="1" applyAlignment="1">
      <alignment horizontal="left" vertical="center"/>
    </xf>
    <xf numFmtId="0" fontId="7" fillId="0" borderId="2" xfId="0" applyNumberFormat="1" applyFont="1" applyBorder="1" applyAlignment="1">
      <alignment horizontal="left" vertical="center"/>
    </xf>
    <xf numFmtId="0" fontId="3" fillId="2" borderId="3" xfId="1" applyFont="1" applyFill="1" applyBorder="1" applyAlignment="1" applyProtection="1">
      <alignment horizontal="center" vertical="center" wrapText="1"/>
      <protection locked="0"/>
    </xf>
    <xf numFmtId="0" fontId="7" fillId="2" borderId="3" xfId="2" applyFont="1" applyFill="1" applyBorder="1" applyAlignment="1">
      <alignment vertical="center" wrapText="1"/>
    </xf>
    <xf numFmtId="0" fontId="7" fillId="2" borderId="2" xfId="4" applyNumberFormat="1" applyFont="1" applyFill="1" applyBorder="1" applyAlignment="1">
      <alignment horizontal="left" vertical="center"/>
    </xf>
    <xf numFmtId="0" fontId="3" fillId="2" borderId="4" xfId="1" applyFont="1" applyFill="1" applyBorder="1" applyAlignment="1" applyProtection="1">
      <alignment horizontal="center" vertical="center" wrapText="1"/>
      <protection locked="0"/>
    </xf>
    <xf numFmtId="0" fontId="7" fillId="2" borderId="4" xfId="2" applyFont="1" applyFill="1" applyBorder="1" applyAlignment="1">
      <alignment vertical="center" wrapText="1"/>
    </xf>
    <xf numFmtId="164" fontId="3" fillId="2" borderId="2" xfId="1" applyNumberFormat="1" applyFont="1" applyFill="1" applyBorder="1" applyAlignment="1" applyProtection="1">
      <alignment horizontal="left" vertical="center" wrapText="1"/>
      <protection locked="0"/>
    </xf>
    <xf numFmtId="0" fontId="3" fillId="2" borderId="5" xfId="1" applyFont="1" applyFill="1" applyBorder="1" applyAlignment="1" applyProtection="1">
      <alignment horizontal="center" vertical="center" wrapText="1"/>
      <protection locked="0"/>
    </xf>
    <xf numFmtId="0" fontId="7" fillId="2" borderId="5" xfId="2" applyFont="1" applyFill="1" applyBorder="1" applyAlignment="1">
      <alignment vertical="center" wrapText="1"/>
    </xf>
    <xf numFmtId="0" fontId="3" fillId="0" borderId="2" xfId="5" applyFont="1" applyBorder="1" applyAlignment="1">
      <alignment horizontal="left" vertical="center"/>
    </xf>
    <xf numFmtId="0" fontId="3" fillId="0" borderId="2" xfId="5" applyFont="1" applyBorder="1" applyAlignment="1">
      <alignment vertical="center" wrapText="1"/>
    </xf>
    <xf numFmtId="0" fontId="7" fillId="0" borderId="2" xfId="6" applyNumberFormat="1" applyFont="1" applyBorder="1" applyAlignment="1">
      <alignment horizontal="left" vertical="center"/>
    </xf>
    <xf numFmtId="0" fontId="7" fillId="0" borderId="2" xfId="6" applyFont="1" applyBorder="1" applyAlignment="1">
      <alignment horizontal="left" vertical="center" wrapText="1"/>
    </xf>
    <xf numFmtId="0" fontId="10" fillId="0" borderId="2" xfId="2" applyFont="1" applyFill="1" applyBorder="1" applyAlignment="1" applyProtection="1">
      <alignment horizontal="left" vertical="center" wrapText="1"/>
      <protection locked="0"/>
    </xf>
    <xf numFmtId="0" fontId="10" fillId="0" borderId="2" xfId="2" applyFont="1" applyFill="1" applyBorder="1" applyAlignment="1" applyProtection="1">
      <alignment vertical="center" wrapText="1"/>
      <protection locked="0"/>
    </xf>
    <xf numFmtId="0" fontId="10" fillId="0" borderId="2" xfId="2" applyFont="1" applyFill="1" applyBorder="1" applyAlignment="1" applyProtection="1">
      <alignment horizontal="center" vertical="center" wrapText="1"/>
      <protection locked="0"/>
    </xf>
    <xf numFmtId="0" fontId="10" fillId="2" borderId="2" xfId="2" applyFont="1" applyFill="1" applyBorder="1" applyAlignment="1" applyProtection="1">
      <alignment horizontal="left" vertical="center" wrapText="1"/>
      <protection locked="0"/>
    </xf>
    <xf numFmtId="0" fontId="10" fillId="2" borderId="2" xfId="2" applyFont="1" applyFill="1" applyBorder="1" applyAlignment="1" applyProtection="1">
      <alignment vertical="center" wrapText="1"/>
      <protection locked="0"/>
    </xf>
    <xf numFmtId="0" fontId="7" fillId="2" borderId="2" xfId="2" applyNumberFormat="1" applyFont="1" applyFill="1" applyBorder="1" applyAlignment="1">
      <alignment horizontal="left" vertical="center" wrapText="1"/>
    </xf>
    <xf numFmtId="0" fontId="10" fillId="2" borderId="2" xfId="2" applyFont="1" applyFill="1" applyBorder="1" applyAlignment="1" applyProtection="1">
      <alignment horizontal="center" vertical="center" wrapText="1"/>
      <protection locked="0"/>
    </xf>
    <xf numFmtId="0" fontId="7" fillId="0" borderId="2" xfId="2" applyFont="1" applyFill="1" applyBorder="1" applyAlignment="1">
      <alignment horizontal="center" vertical="center" wrapText="1"/>
    </xf>
    <xf numFmtId="0" fontId="7" fillId="2" borderId="2" xfId="0" applyFont="1" applyFill="1" applyBorder="1" applyAlignment="1">
      <alignment horizontal="left" vertical="center" wrapText="1"/>
    </xf>
  </cellXfs>
  <cellStyles count="7">
    <cellStyle name="Normal" xfId="0" builtinId="0"/>
    <cellStyle name="Normal 2" xfId="2" xr:uid="{D60F241E-0601-47E5-8F0C-D3A922A04816}"/>
    <cellStyle name="Normal 3 2 2" xfId="5" xr:uid="{FA333015-90C2-48E2-BAB3-10F062BF1568}"/>
    <cellStyle name="Normal 5" xfId="6" xr:uid="{197FB65A-EABC-4FC4-8BB8-AC3F2A3488B3}"/>
    <cellStyle name="Normal 6" xfId="3" xr:uid="{BB47496D-A23A-4678-A43A-2AB1FAC81DA8}"/>
    <cellStyle name="Normal 7" xfId="4" xr:uid="{2CC02242-C23A-4BBB-9EE2-781A244AE18C}"/>
    <cellStyle name="Normal_NOPSE - List of all funded TBMPs for Rachael" xfId="1" xr:uid="{FA6CBD09-AFA5-4F7E-B52B-A84563B099F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8E7A-CC61-4DD3-B2C8-74CC5A7C6101}">
  <sheetPr>
    <pageSetUpPr fitToPage="1"/>
  </sheetPr>
  <dimension ref="A1:WVO148"/>
  <sheetViews>
    <sheetView tabSelected="1" zoomScaleNormal="100" zoomScaleSheetLayoutView="70" workbookViewId="0">
      <pane xSplit="3" ySplit="7" topLeftCell="D8" activePane="bottomRight" state="frozen"/>
      <selection pane="topRight" activeCell="D1" sqref="D1"/>
      <selection pane="bottomLeft" activeCell="A2" sqref="A2"/>
      <selection pane="bottomRight" activeCell="B9" sqref="B9"/>
    </sheetView>
  </sheetViews>
  <sheetFormatPr defaultColWidth="9.21875" defaultRowHeight="13.8" x14ac:dyDescent="0.25"/>
  <cols>
    <col min="1" max="1" width="11.44140625" style="3" customWidth="1"/>
    <col min="2" max="2" width="10.5546875" style="3" customWidth="1"/>
    <col min="3" max="3" width="20.44140625" style="2" customWidth="1"/>
    <col min="4" max="5" width="11" style="3" customWidth="1"/>
    <col min="6" max="6" width="33.5546875" style="3" customWidth="1"/>
    <col min="7" max="7" width="14" style="3" customWidth="1"/>
    <col min="8" max="8" width="5.5546875" style="4" customWidth="1"/>
    <col min="9" max="9" width="6.77734375" style="4" customWidth="1"/>
    <col min="10" max="253" width="9.21875" style="3"/>
    <col min="254" max="254" width="11.44140625" style="3" customWidth="1"/>
    <col min="255" max="255" width="15" style="3" customWidth="1"/>
    <col min="256" max="256" width="19.21875" style="3" customWidth="1"/>
    <col min="257" max="257" width="23.109375" style="3" customWidth="1"/>
    <col min="258" max="258" width="31.33203125" style="3" customWidth="1"/>
    <col min="259" max="259" width="14" style="3" customWidth="1"/>
    <col min="260" max="260" width="5.5546875" style="3" customWidth="1"/>
    <col min="261" max="261" width="6.77734375" style="3" customWidth="1"/>
    <col min="262" max="262" width="5.44140625" style="3" customWidth="1"/>
    <col min="263" max="263" width="9.21875" style="3" customWidth="1"/>
    <col min="264" max="509" width="9.21875" style="3"/>
    <col min="510" max="510" width="11.44140625" style="3" customWidth="1"/>
    <col min="511" max="511" width="15" style="3" customWidth="1"/>
    <col min="512" max="512" width="19.21875" style="3" customWidth="1"/>
    <col min="513" max="513" width="23.109375" style="3" customWidth="1"/>
    <col min="514" max="514" width="31.33203125" style="3" customWidth="1"/>
    <col min="515" max="515" width="14" style="3" customWidth="1"/>
    <col min="516" max="516" width="5.5546875" style="3" customWidth="1"/>
    <col min="517" max="517" width="6.77734375" style="3" customWidth="1"/>
    <col min="518" max="518" width="5.44140625" style="3" customWidth="1"/>
    <col min="519" max="519" width="9.21875" style="3" customWidth="1"/>
    <col min="520" max="765" width="9.21875" style="3"/>
    <col min="766" max="766" width="11.44140625" style="3" customWidth="1"/>
    <col min="767" max="767" width="15" style="3" customWidth="1"/>
    <col min="768" max="768" width="19.21875" style="3" customWidth="1"/>
    <col min="769" max="769" width="23.109375" style="3" customWidth="1"/>
    <col min="770" max="770" width="31.33203125" style="3" customWidth="1"/>
    <col min="771" max="771" width="14" style="3" customWidth="1"/>
    <col min="772" max="772" width="5.5546875" style="3" customWidth="1"/>
    <col min="773" max="773" width="6.77734375" style="3" customWidth="1"/>
    <col min="774" max="774" width="5.44140625" style="3" customWidth="1"/>
    <col min="775" max="775" width="9.21875" style="3" customWidth="1"/>
    <col min="776" max="1021" width="9.21875" style="3"/>
    <col min="1022" max="1022" width="11.44140625" style="3" customWidth="1"/>
    <col min="1023" max="1023" width="15" style="3" customWidth="1"/>
    <col min="1024" max="1024" width="19.21875" style="3" customWidth="1"/>
    <col min="1025" max="1025" width="23.109375" style="3" customWidth="1"/>
    <col min="1026" max="1026" width="31.33203125" style="3" customWidth="1"/>
    <col min="1027" max="1027" width="14" style="3" customWidth="1"/>
    <col min="1028" max="1028" width="5.5546875" style="3" customWidth="1"/>
    <col min="1029" max="1029" width="6.77734375" style="3" customWidth="1"/>
    <col min="1030" max="1030" width="5.44140625" style="3" customWidth="1"/>
    <col min="1031" max="1031" width="9.21875" style="3" customWidth="1"/>
    <col min="1032" max="1277" width="9.21875" style="3"/>
    <col min="1278" max="1278" width="11.44140625" style="3" customWidth="1"/>
    <col min="1279" max="1279" width="15" style="3" customWidth="1"/>
    <col min="1280" max="1280" width="19.21875" style="3" customWidth="1"/>
    <col min="1281" max="1281" width="23.109375" style="3" customWidth="1"/>
    <col min="1282" max="1282" width="31.33203125" style="3" customWidth="1"/>
    <col min="1283" max="1283" width="14" style="3" customWidth="1"/>
    <col min="1284" max="1284" width="5.5546875" style="3" customWidth="1"/>
    <col min="1285" max="1285" width="6.77734375" style="3" customWidth="1"/>
    <col min="1286" max="1286" width="5.44140625" style="3" customWidth="1"/>
    <col min="1287" max="1287" width="9.21875" style="3" customWidth="1"/>
    <col min="1288" max="1533" width="9.21875" style="3"/>
    <col min="1534" max="1534" width="11.44140625" style="3" customWidth="1"/>
    <col min="1535" max="1535" width="15" style="3" customWidth="1"/>
    <col min="1536" max="1536" width="19.21875" style="3" customWidth="1"/>
    <col min="1537" max="1537" width="23.109375" style="3" customWidth="1"/>
    <col min="1538" max="1538" width="31.33203125" style="3" customWidth="1"/>
    <col min="1539" max="1539" width="14" style="3" customWidth="1"/>
    <col min="1540" max="1540" width="5.5546875" style="3" customWidth="1"/>
    <col min="1541" max="1541" width="6.77734375" style="3" customWidth="1"/>
    <col min="1542" max="1542" width="5.44140625" style="3" customWidth="1"/>
    <col min="1543" max="1543" width="9.21875" style="3" customWidth="1"/>
    <col min="1544" max="1789" width="9.21875" style="3"/>
    <col min="1790" max="1790" width="11.44140625" style="3" customWidth="1"/>
    <col min="1791" max="1791" width="15" style="3" customWidth="1"/>
    <col min="1792" max="1792" width="19.21875" style="3" customWidth="1"/>
    <col min="1793" max="1793" width="23.109375" style="3" customWidth="1"/>
    <col min="1794" max="1794" width="31.33203125" style="3" customWidth="1"/>
    <col min="1795" max="1795" width="14" style="3" customWidth="1"/>
    <col min="1796" max="1796" width="5.5546875" style="3" customWidth="1"/>
    <col min="1797" max="1797" width="6.77734375" style="3" customWidth="1"/>
    <col min="1798" max="1798" width="5.44140625" style="3" customWidth="1"/>
    <col min="1799" max="1799" width="9.21875" style="3" customWidth="1"/>
    <col min="1800" max="2045" width="9.21875" style="3"/>
    <col min="2046" max="2046" width="11.44140625" style="3" customWidth="1"/>
    <col min="2047" max="2047" width="15" style="3" customWidth="1"/>
    <col min="2048" max="2048" width="19.21875" style="3" customWidth="1"/>
    <col min="2049" max="2049" width="23.109375" style="3" customWidth="1"/>
    <col min="2050" max="2050" width="31.33203125" style="3" customWidth="1"/>
    <col min="2051" max="2051" width="14" style="3" customWidth="1"/>
    <col min="2052" max="2052" width="5.5546875" style="3" customWidth="1"/>
    <col min="2053" max="2053" width="6.77734375" style="3" customWidth="1"/>
    <col min="2054" max="2054" width="5.44140625" style="3" customWidth="1"/>
    <col min="2055" max="2055" width="9.21875" style="3" customWidth="1"/>
    <col min="2056" max="2301" width="9.21875" style="3"/>
    <col min="2302" max="2302" width="11.44140625" style="3" customWidth="1"/>
    <col min="2303" max="2303" width="15" style="3" customWidth="1"/>
    <col min="2304" max="2304" width="19.21875" style="3" customWidth="1"/>
    <col min="2305" max="2305" width="23.109375" style="3" customWidth="1"/>
    <col min="2306" max="2306" width="31.33203125" style="3" customWidth="1"/>
    <col min="2307" max="2307" width="14" style="3" customWidth="1"/>
    <col min="2308" max="2308" width="5.5546875" style="3" customWidth="1"/>
    <col min="2309" max="2309" width="6.77734375" style="3" customWidth="1"/>
    <col min="2310" max="2310" width="5.44140625" style="3" customWidth="1"/>
    <col min="2311" max="2311" width="9.21875" style="3" customWidth="1"/>
    <col min="2312" max="2557" width="9.21875" style="3"/>
    <col min="2558" max="2558" width="11.44140625" style="3" customWidth="1"/>
    <col min="2559" max="2559" width="15" style="3" customWidth="1"/>
    <col min="2560" max="2560" width="19.21875" style="3" customWidth="1"/>
    <col min="2561" max="2561" width="23.109375" style="3" customWidth="1"/>
    <col min="2562" max="2562" width="31.33203125" style="3" customWidth="1"/>
    <col min="2563" max="2563" width="14" style="3" customWidth="1"/>
    <col min="2564" max="2564" width="5.5546875" style="3" customWidth="1"/>
    <col min="2565" max="2565" width="6.77734375" style="3" customWidth="1"/>
    <col min="2566" max="2566" width="5.44140625" style="3" customWidth="1"/>
    <col min="2567" max="2567" width="9.21875" style="3" customWidth="1"/>
    <col min="2568" max="2813" width="9.21875" style="3"/>
    <col min="2814" max="2814" width="11.44140625" style="3" customWidth="1"/>
    <col min="2815" max="2815" width="15" style="3" customWidth="1"/>
    <col min="2816" max="2816" width="19.21875" style="3" customWidth="1"/>
    <col min="2817" max="2817" width="23.109375" style="3" customWidth="1"/>
    <col min="2818" max="2818" width="31.33203125" style="3" customWidth="1"/>
    <col min="2819" max="2819" width="14" style="3" customWidth="1"/>
    <col min="2820" max="2820" width="5.5546875" style="3" customWidth="1"/>
    <col min="2821" max="2821" width="6.77734375" style="3" customWidth="1"/>
    <col min="2822" max="2822" width="5.44140625" style="3" customWidth="1"/>
    <col min="2823" max="2823" width="9.21875" style="3" customWidth="1"/>
    <col min="2824" max="3069" width="9.21875" style="3"/>
    <col min="3070" max="3070" width="11.44140625" style="3" customWidth="1"/>
    <col min="3071" max="3071" width="15" style="3" customWidth="1"/>
    <col min="3072" max="3072" width="19.21875" style="3" customWidth="1"/>
    <col min="3073" max="3073" width="23.109375" style="3" customWidth="1"/>
    <col min="3074" max="3074" width="31.33203125" style="3" customWidth="1"/>
    <col min="3075" max="3075" width="14" style="3" customWidth="1"/>
    <col min="3076" max="3076" width="5.5546875" style="3" customWidth="1"/>
    <col min="3077" max="3077" width="6.77734375" style="3" customWidth="1"/>
    <col min="3078" max="3078" width="5.44140625" style="3" customWidth="1"/>
    <col min="3079" max="3079" width="9.21875" style="3" customWidth="1"/>
    <col min="3080" max="3325" width="9.21875" style="3"/>
    <col min="3326" max="3326" width="11.44140625" style="3" customWidth="1"/>
    <col min="3327" max="3327" width="15" style="3" customWidth="1"/>
    <col min="3328" max="3328" width="19.21875" style="3" customWidth="1"/>
    <col min="3329" max="3329" width="23.109375" style="3" customWidth="1"/>
    <col min="3330" max="3330" width="31.33203125" style="3" customWidth="1"/>
    <col min="3331" max="3331" width="14" style="3" customWidth="1"/>
    <col min="3332" max="3332" width="5.5546875" style="3" customWidth="1"/>
    <col min="3333" max="3333" width="6.77734375" style="3" customWidth="1"/>
    <col min="3334" max="3334" width="5.44140625" style="3" customWidth="1"/>
    <col min="3335" max="3335" width="9.21875" style="3" customWidth="1"/>
    <col min="3336" max="3581" width="9.21875" style="3"/>
    <col min="3582" max="3582" width="11.44140625" style="3" customWidth="1"/>
    <col min="3583" max="3583" width="15" style="3" customWidth="1"/>
    <col min="3584" max="3584" width="19.21875" style="3" customWidth="1"/>
    <col min="3585" max="3585" width="23.109375" style="3" customWidth="1"/>
    <col min="3586" max="3586" width="31.33203125" style="3" customWidth="1"/>
    <col min="3587" max="3587" width="14" style="3" customWidth="1"/>
    <col min="3588" max="3588" width="5.5546875" style="3" customWidth="1"/>
    <col min="3589" max="3589" width="6.77734375" style="3" customWidth="1"/>
    <col min="3590" max="3590" width="5.44140625" style="3" customWidth="1"/>
    <col min="3591" max="3591" width="9.21875" style="3" customWidth="1"/>
    <col min="3592" max="3837" width="9.21875" style="3"/>
    <col min="3838" max="3838" width="11.44140625" style="3" customWidth="1"/>
    <col min="3839" max="3839" width="15" style="3" customWidth="1"/>
    <col min="3840" max="3840" width="19.21875" style="3" customWidth="1"/>
    <col min="3841" max="3841" width="23.109375" style="3" customWidth="1"/>
    <col min="3842" max="3842" width="31.33203125" style="3" customWidth="1"/>
    <col min="3843" max="3843" width="14" style="3" customWidth="1"/>
    <col min="3844" max="3844" width="5.5546875" style="3" customWidth="1"/>
    <col min="3845" max="3845" width="6.77734375" style="3" customWidth="1"/>
    <col min="3846" max="3846" width="5.44140625" style="3" customWidth="1"/>
    <col min="3847" max="3847" width="9.21875" style="3" customWidth="1"/>
    <col min="3848" max="4093" width="9.21875" style="3"/>
    <col min="4094" max="4094" width="11.44140625" style="3" customWidth="1"/>
    <col min="4095" max="4095" width="15" style="3" customWidth="1"/>
    <col min="4096" max="4096" width="19.21875" style="3" customWidth="1"/>
    <col min="4097" max="4097" width="23.109375" style="3" customWidth="1"/>
    <col min="4098" max="4098" width="31.33203125" style="3" customWidth="1"/>
    <col min="4099" max="4099" width="14" style="3" customWidth="1"/>
    <col min="4100" max="4100" width="5.5546875" style="3" customWidth="1"/>
    <col min="4101" max="4101" width="6.77734375" style="3" customWidth="1"/>
    <col min="4102" max="4102" width="5.44140625" style="3" customWidth="1"/>
    <col min="4103" max="4103" width="9.21875" style="3" customWidth="1"/>
    <col min="4104" max="4349" width="9.21875" style="3"/>
    <col min="4350" max="4350" width="11.44140625" style="3" customWidth="1"/>
    <col min="4351" max="4351" width="15" style="3" customWidth="1"/>
    <col min="4352" max="4352" width="19.21875" style="3" customWidth="1"/>
    <col min="4353" max="4353" width="23.109375" style="3" customWidth="1"/>
    <col min="4354" max="4354" width="31.33203125" style="3" customWidth="1"/>
    <col min="4355" max="4355" width="14" style="3" customWidth="1"/>
    <col min="4356" max="4356" width="5.5546875" style="3" customWidth="1"/>
    <col min="4357" max="4357" width="6.77734375" style="3" customWidth="1"/>
    <col min="4358" max="4358" width="5.44140625" style="3" customWidth="1"/>
    <col min="4359" max="4359" width="9.21875" style="3" customWidth="1"/>
    <col min="4360" max="4605" width="9.21875" style="3"/>
    <col min="4606" max="4606" width="11.44140625" style="3" customWidth="1"/>
    <col min="4607" max="4607" width="15" style="3" customWidth="1"/>
    <col min="4608" max="4608" width="19.21875" style="3" customWidth="1"/>
    <col min="4609" max="4609" width="23.109375" style="3" customWidth="1"/>
    <col min="4610" max="4610" width="31.33203125" style="3" customWidth="1"/>
    <col min="4611" max="4611" width="14" style="3" customWidth="1"/>
    <col min="4612" max="4612" width="5.5546875" style="3" customWidth="1"/>
    <col min="4613" max="4613" width="6.77734375" style="3" customWidth="1"/>
    <col min="4614" max="4614" width="5.44140625" style="3" customWidth="1"/>
    <col min="4615" max="4615" width="9.21875" style="3" customWidth="1"/>
    <col min="4616" max="4861" width="9.21875" style="3"/>
    <col min="4862" max="4862" width="11.44140625" style="3" customWidth="1"/>
    <col min="4863" max="4863" width="15" style="3" customWidth="1"/>
    <col min="4864" max="4864" width="19.21875" style="3" customWidth="1"/>
    <col min="4865" max="4865" width="23.109375" style="3" customWidth="1"/>
    <col min="4866" max="4866" width="31.33203125" style="3" customWidth="1"/>
    <col min="4867" max="4867" width="14" style="3" customWidth="1"/>
    <col min="4868" max="4868" width="5.5546875" style="3" customWidth="1"/>
    <col min="4869" max="4869" width="6.77734375" style="3" customWidth="1"/>
    <col min="4870" max="4870" width="5.44140625" style="3" customWidth="1"/>
    <col min="4871" max="4871" width="9.21875" style="3" customWidth="1"/>
    <col min="4872" max="5117" width="9.21875" style="3"/>
    <col min="5118" max="5118" width="11.44140625" style="3" customWidth="1"/>
    <col min="5119" max="5119" width="15" style="3" customWidth="1"/>
    <col min="5120" max="5120" width="19.21875" style="3" customWidth="1"/>
    <col min="5121" max="5121" width="23.109375" style="3" customWidth="1"/>
    <col min="5122" max="5122" width="31.33203125" style="3" customWidth="1"/>
    <col min="5123" max="5123" width="14" style="3" customWidth="1"/>
    <col min="5124" max="5124" width="5.5546875" style="3" customWidth="1"/>
    <col min="5125" max="5125" width="6.77734375" style="3" customWidth="1"/>
    <col min="5126" max="5126" width="5.44140625" style="3" customWidth="1"/>
    <col min="5127" max="5127" width="9.21875" style="3" customWidth="1"/>
    <col min="5128" max="5373" width="9.21875" style="3"/>
    <col min="5374" max="5374" width="11.44140625" style="3" customWidth="1"/>
    <col min="5375" max="5375" width="15" style="3" customWidth="1"/>
    <col min="5376" max="5376" width="19.21875" style="3" customWidth="1"/>
    <col min="5377" max="5377" width="23.109375" style="3" customWidth="1"/>
    <col min="5378" max="5378" width="31.33203125" style="3" customWidth="1"/>
    <col min="5379" max="5379" width="14" style="3" customWidth="1"/>
    <col min="5380" max="5380" width="5.5546875" style="3" customWidth="1"/>
    <col min="5381" max="5381" width="6.77734375" style="3" customWidth="1"/>
    <col min="5382" max="5382" width="5.44140625" style="3" customWidth="1"/>
    <col min="5383" max="5383" width="9.21875" style="3" customWidth="1"/>
    <col min="5384" max="5629" width="9.21875" style="3"/>
    <col min="5630" max="5630" width="11.44140625" style="3" customWidth="1"/>
    <col min="5631" max="5631" width="15" style="3" customWidth="1"/>
    <col min="5632" max="5632" width="19.21875" style="3" customWidth="1"/>
    <col min="5633" max="5633" width="23.109375" style="3" customWidth="1"/>
    <col min="5634" max="5634" width="31.33203125" style="3" customWidth="1"/>
    <col min="5635" max="5635" width="14" style="3" customWidth="1"/>
    <col min="5636" max="5636" width="5.5546875" style="3" customWidth="1"/>
    <col min="5637" max="5637" width="6.77734375" style="3" customWidth="1"/>
    <col min="5638" max="5638" width="5.44140625" style="3" customWidth="1"/>
    <col min="5639" max="5639" width="9.21875" style="3" customWidth="1"/>
    <col min="5640" max="5885" width="9.21875" style="3"/>
    <col min="5886" max="5886" width="11.44140625" style="3" customWidth="1"/>
    <col min="5887" max="5887" width="15" style="3" customWidth="1"/>
    <col min="5888" max="5888" width="19.21875" style="3" customWidth="1"/>
    <col min="5889" max="5889" width="23.109375" style="3" customWidth="1"/>
    <col min="5890" max="5890" width="31.33203125" style="3" customWidth="1"/>
    <col min="5891" max="5891" width="14" style="3" customWidth="1"/>
    <col min="5892" max="5892" width="5.5546875" style="3" customWidth="1"/>
    <col min="5893" max="5893" width="6.77734375" style="3" customWidth="1"/>
    <col min="5894" max="5894" width="5.44140625" style="3" customWidth="1"/>
    <col min="5895" max="5895" width="9.21875" style="3" customWidth="1"/>
    <col min="5896" max="6141" width="9.21875" style="3"/>
    <col min="6142" max="6142" width="11.44140625" style="3" customWidth="1"/>
    <col min="6143" max="6143" width="15" style="3" customWidth="1"/>
    <col min="6144" max="6144" width="19.21875" style="3" customWidth="1"/>
    <col min="6145" max="6145" width="23.109375" style="3" customWidth="1"/>
    <col min="6146" max="6146" width="31.33203125" style="3" customWidth="1"/>
    <col min="6147" max="6147" width="14" style="3" customWidth="1"/>
    <col min="6148" max="6148" width="5.5546875" style="3" customWidth="1"/>
    <col min="6149" max="6149" width="6.77734375" style="3" customWidth="1"/>
    <col min="6150" max="6150" width="5.44140625" style="3" customWidth="1"/>
    <col min="6151" max="6151" width="9.21875" style="3" customWidth="1"/>
    <col min="6152" max="6397" width="9.21875" style="3"/>
    <col min="6398" max="6398" width="11.44140625" style="3" customWidth="1"/>
    <col min="6399" max="6399" width="15" style="3" customWidth="1"/>
    <col min="6400" max="6400" width="19.21875" style="3" customWidth="1"/>
    <col min="6401" max="6401" width="23.109375" style="3" customWidth="1"/>
    <col min="6402" max="6402" width="31.33203125" style="3" customWidth="1"/>
    <col min="6403" max="6403" width="14" style="3" customWidth="1"/>
    <col min="6404" max="6404" width="5.5546875" style="3" customWidth="1"/>
    <col min="6405" max="6405" width="6.77734375" style="3" customWidth="1"/>
    <col min="6406" max="6406" width="5.44140625" style="3" customWidth="1"/>
    <col min="6407" max="6407" width="9.21875" style="3" customWidth="1"/>
    <col min="6408" max="6653" width="9.21875" style="3"/>
    <col min="6654" max="6654" width="11.44140625" style="3" customWidth="1"/>
    <col min="6655" max="6655" width="15" style="3" customWidth="1"/>
    <col min="6656" max="6656" width="19.21875" style="3" customWidth="1"/>
    <col min="6657" max="6657" width="23.109375" style="3" customWidth="1"/>
    <col min="6658" max="6658" width="31.33203125" style="3" customWidth="1"/>
    <col min="6659" max="6659" width="14" style="3" customWidth="1"/>
    <col min="6660" max="6660" width="5.5546875" style="3" customWidth="1"/>
    <col min="6661" max="6661" width="6.77734375" style="3" customWidth="1"/>
    <col min="6662" max="6662" width="5.44140625" style="3" customWidth="1"/>
    <col min="6663" max="6663" width="9.21875" style="3" customWidth="1"/>
    <col min="6664" max="6909" width="9.21875" style="3"/>
    <col min="6910" max="6910" width="11.44140625" style="3" customWidth="1"/>
    <col min="6911" max="6911" width="15" style="3" customWidth="1"/>
    <col min="6912" max="6912" width="19.21875" style="3" customWidth="1"/>
    <col min="6913" max="6913" width="23.109375" style="3" customWidth="1"/>
    <col min="6914" max="6914" width="31.33203125" style="3" customWidth="1"/>
    <col min="6915" max="6915" width="14" style="3" customWidth="1"/>
    <col min="6916" max="6916" width="5.5546875" style="3" customWidth="1"/>
    <col min="6917" max="6917" width="6.77734375" style="3" customWidth="1"/>
    <col min="6918" max="6918" width="5.44140625" style="3" customWidth="1"/>
    <col min="6919" max="6919" width="9.21875" style="3" customWidth="1"/>
    <col min="6920" max="7165" width="9.21875" style="3"/>
    <col min="7166" max="7166" width="11.44140625" style="3" customWidth="1"/>
    <col min="7167" max="7167" width="15" style="3" customWidth="1"/>
    <col min="7168" max="7168" width="19.21875" style="3" customWidth="1"/>
    <col min="7169" max="7169" width="23.109375" style="3" customWidth="1"/>
    <col min="7170" max="7170" width="31.33203125" style="3" customWidth="1"/>
    <col min="7171" max="7171" width="14" style="3" customWidth="1"/>
    <col min="7172" max="7172" width="5.5546875" style="3" customWidth="1"/>
    <col min="7173" max="7173" width="6.77734375" style="3" customWidth="1"/>
    <col min="7174" max="7174" width="5.44140625" style="3" customWidth="1"/>
    <col min="7175" max="7175" width="9.21875" style="3" customWidth="1"/>
    <col min="7176" max="7421" width="9.21875" style="3"/>
    <col min="7422" max="7422" width="11.44140625" style="3" customWidth="1"/>
    <col min="7423" max="7423" width="15" style="3" customWidth="1"/>
    <col min="7424" max="7424" width="19.21875" style="3" customWidth="1"/>
    <col min="7425" max="7425" width="23.109375" style="3" customWidth="1"/>
    <col min="7426" max="7426" width="31.33203125" style="3" customWidth="1"/>
    <col min="7427" max="7427" width="14" style="3" customWidth="1"/>
    <col min="7428" max="7428" width="5.5546875" style="3" customWidth="1"/>
    <col min="7429" max="7429" width="6.77734375" style="3" customWidth="1"/>
    <col min="7430" max="7430" width="5.44140625" style="3" customWidth="1"/>
    <col min="7431" max="7431" width="9.21875" style="3" customWidth="1"/>
    <col min="7432" max="7677" width="9.21875" style="3"/>
    <col min="7678" max="7678" width="11.44140625" style="3" customWidth="1"/>
    <col min="7679" max="7679" width="15" style="3" customWidth="1"/>
    <col min="7680" max="7680" width="19.21875" style="3" customWidth="1"/>
    <col min="7681" max="7681" width="23.109375" style="3" customWidth="1"/>
    <col min="7682" max="7682" width="31.33203125" style="3" customWidth="1"/>
    <col min="7683" max="7683" width="14" style="3" customWidth="1"/>
    <col min="7684" max="7684" width="5.5546875" style="3" customWidth="1"/>
    <col min="7685" max="7685" width="6.77734375" style="3" customWidth="1"/>
    <col min="7686" max="7686" width="5.44140625" style="3" customWidth="1"/>
    <col min="7687" max="7687" width="9.21875" style="3" customWidth="1"/>
    <col min="7688" max="7933" width="9.21875" style="3"/>
    <col min="7934" max="7934" width="11.44140625" style="3" customWidth="1"/>
    <col min="7935" max="7935" width="15" style="3" customWidth="1"/>
    <col min="7936" max="7936" width="19.21875" style="3" customWidth="1"/>
    <col min="7937" max="7937" width="23.109375" style="3" customWidth="1"/>
    <col min="7938" max="7938" width="31.33203125" style="3" customWidth="1"/>
    <col min="7939" max="7939" width="14" style="3" customWidth="1"/>
    <col min="7940" max="7940" width="5.5546875" style="3" customWidth="1"/>
    <col min="7941" max="7941" width="6.77734375" style="3" customWidth="1"/>
    <col min="7942" max="7942" width="5.44140625" style="3" customWidth="1"/>
    <col min="7943" max="7943" width="9.21875" style="3" customWidth="1"/>
    <col min="7944" max="8189" width="9.21875" style="3"/>
    <col min="8190" max="8190" width="11.44140625" style="3" customWidth="1"/>
    <col min="8191" max="8191" width="15" style="3" customWidth="1"/>
    <col min="8192" max="8192" width="19.21875" style="3" customWidth="1"/>
    <col min="8193" max="8193" width="23.109375" style="3" customWidth="1"/>
    <col min="8194" max="8194" width="31.33203125" style="3" customWidth="1"/>
    <col min="8195" max="8195" width="14" style="3" customWidth="1"/>
    <col min="8196" max="8196" width="5.5546875" style="3" customWidth="1"/>
    <col min="8197" max="8197" width="6.77734375" style="3" customWidth="1"/>
    <col min="8198" max="8198" width="5.44140625" style="3" customWidth="1"/>
    <col min="8199" max="8199" width="9.21875" style="3" customWidth="1"/>
    <col min="8200" max="8445" width="9.21875" style="3"/>
    <col min="8446" max="8446" width="11.44140625" style="3" customWidth="1"/>
    <col min="8447" max="8447" width="15" style="3" customWidth="1"/>
    <col min="8448" max="8448" width="19.21875" style="3" customWidth="1"/>
    <col min="8449" max="8449" width="23.109375" style="3" customWidth="1"/>
    <col min="8450" max="8450" width="31.33203125" style="3" customWidth="1"/>
    <col min="8451" max="8451" width="14" style="3" customWidth="1"/>
    <col min="8452" max="8452" width="5.5546875" style="3" customWidth="1"/>
    <col min="8453" max="8453" width="6.77734375" style="3" customWidth="1"/>
    <col min="8454" max="8454" width="5.44140625" style="3" customWidth="1"/>
    <col min="8455" max="8455" width="9.21875" style="3" customWidth="1"/>
    <col min="8456" max="8701" width="9.21875" style="3"/>
    <col min="8702" max="8702" width="11.44140625" style="3" customWidth="1"/>
    <col min="8703" max="8703" width="15" style="3" customWidth="1"/>
    <col min="8704" max="8704" width="19.21875" style="3" customWidth="1"/>
    <col min="8705" max="8705" width="23.109375" style="3" customWidth="1"/>
    <col min="8706" max="8706" width="31.33203125" style="3" customWidth="1"/>
    <col min="8707" max="8707" width="14" style="3" customWidth="1"/>
    <col min="8708" max="8708" width="5.5546875" style="3" customWidth="1"/>
    <col min="8709" max="8709" width="6.77734375" style="3" customWidth="1"/>
    <col min="8710" max="8710" width="5.44140625" style="3" customWidth="1"/>
    <col min="8711" max="8711" width="9.21875" style="3" customWidth="1"/>
    <col min="8712" max="8957" width="9.21875" style="3"/>
    <col min="8958" max="8958" width="11.44140625" style="3" customWidth="1"/>
    <col min="8959" max="8959" width="15" style="3" customWidth="1"/>
    <col min="8960" max="8960" width="19.21875" style="3" customWidth="1"/>
    <col min="8961" max="8961" width="23.109375" style="3" customWidth="1"/>
    <col min="8962" max="8962" width="31.33203125" style="3" customWidth="1"/>
    <col min="8963" max="8963" width="14" style="3" customWidth="1"/>
    <col min="8964" max="8964" width="5.5546875" style="3" customWidth="1"/>
    <col min="8965" max="8965" width="6.77734375" style="3" customWidth="1"/>
    <col min="8966" max="8966" width="5.44140625" style="3" customWidth="1"/>
    <col min="8967" max="8967" width="9.21875" style="3" customWidth="1"/>
    <col min="8968" max="9213" width="9.21875" style="3"/>
    <col min="9214" max="9214" width="11.44140625" style="3" customWidth="1"/>
    <col min="9215" max="9215" width="15" style="3" customWidth="1"/>
    <col min="9216" max="9216" width="19.21875" style="3" customWidth="1"/>
    <col min="9217" max="9217" width="23.109375" style="3" customWidth="1"/>
    <col min="9218" max="9218" width="31.33203125" style="3" customWidth="1"/>
    <col min="9219" max="9219" width="14" style="3" customWidth="1"/>
    <col min="9220" max="9220" width="5.5546875" style="3" customWidth="1"/>
    <col min="9221" max="9221" width="6.77734375" style="3" customWidth="1"/>
    <col min="9222" max="9222" width="5.44140625" style="3" customWidth="1"/>
    <col min="9223" max="9223" width="9.21875" style="3" customWidth="1"/>
    <col min="9224" max="9469" width="9.21875" style="3"/>
    <col min="9470" max="9470" width="11.44140625" style="3" customWidth="1"/>
    <col min="9471" max="9471" width="15" style="3" customWidth="1"/>
    <col min="9472" max="9472" width="19.21875" style="3" customWidth="1"/>
    <col min="9473" max="9473" width="23.109375" style="3" customWidth="1"/>
    <col min="9474" max="9474" width="31.33203125" style="3" customWidth="1"/>
    <col min="9475" max="9475" width="14" style="3" customWidth="1"/>
    <col min="9476" max="9476" width="5.5546875" style="3" customWidth="1"/>
    <col min="9477" max="9477" width="6.77734375" style="3" customWidth="1"/>
    <col min="9478" max="9478" width="5.44140625" style="3" customWidth="1"/>
    <col min="9479" max="9479" width="9.21875" style="3" customWidth="1"/>
    <col min="9480" max="9725" width="9.21875" style="3"/>
    <col min="9726" max="9726" width="11.44140625" style="3" customWidth="1"/>
    <col min="9727" max="9727" width="15" style="3" customWidth="1"/>
    <col min="9728" max="9728" width="19.21875" style="3" customWidth="1"/>
    <col min="9729" max="9729" width="23.109375" style="3" customWidth="1"/>
    <col min="9730" max="9730" width="31.33203125" style="3" customWidth="1"/>
    <col min="9731" max="9731" width="14" style="3" customWidth="1"/>
    <col min="9732" max="9732" width="5.5546875" style="3" customWidth="1"/>
    <col min="9733" max="9733" width="6.77734375" style="3" customWidth="1"/>
    <col min="9734" max="9734" width="5.44140625" style="3" customWidth="1"/>
    <col min="9735" max="9735" width="9.21875" style="3" customWidth="1"/>
    <col min="9736" max="9981" width="9.21875" style="3"/>
    <col min="9982" max="9982" width="11.44140625" style="3" customWidth="1"/>
    <col min="9983" max="9983" width="15" style="3" customWidth="1"/>
    <col min="9984" max="9984" width="19.21875" style="3" customWidth="1"/>
    <col min="9985" max="9985" width="23.109375" style="3" customWidth="1"/>
    <col min="9986" max="9986" width="31.33203125" style="3" customWidth="1"/>
    <col min="9987" max="9987" width="14" style="3" customWidth="1"/>
    <col min="9988" max="9988" width="5.5546875" style="3" customWidth="1"/>
    <col min="9989" max="9989" width="6.77734375" style="3" customWidth="1"/>
    <col min="9990" max="9990" width="5.44140625" style="3" customWidth="1"/>
    <col min="9991" max="9991" width="9.21875" style="3" customWidth="1"/>
    <col min="9992" max="10237" width="9.21875" style="3"/>
    <col min="10238" max="10238" width="11.44140625" style="3" customWidth="1"/>
    <col min="10239" max="10239" width="15" style="3" customWidth="1"/>
    <col min="10240" max="10240" width="19.21875" style="3" customWidth="1"/>
    <col min="10241" max="10241" width="23.109375" style="3" customWidth="1"/>
    <col min="10242" max="10242" width="31.33203125" style="3" customWidth="1"/>
    <col min="10243" max="10243" width="14" style="3" customWidth="1"/>
    <col min="10244" max="10244" width="5.5546875" style="3" customWidth="1"/>
    <col min="10245" max="10245" width="6.77734375" style="3" customWidth="1"/>
    <col min="10246" max="10246" width="5.44140625" style="3" customWidth="1"/>
    <col min="10247" max="10247" width="9.21875" style="3" customWidth="1"/>
    <col min="10248" max="10493" width="9.21875" style="3"/>
    <col min="10494" max="10494" width="11.44140625" style="3" customWidth="1"/>
    <col min="10495" max="10495" width="15" style="3" customWidth="1"/>
    <col min="10496" max="10496" width="19.21875" style="3" customWidth="1"/>
    <col min="10497" max="10497" width="23.109375" style="3" customWidth="1"/>
    <col min="10498" max="10498" width="31.33203125" style="3" customWidth="1"/>
    <col min="10499" max="10499" width="14" style="3" customWidth="1"/>
    <col min="10500" max="10500" width="5.5546875" style="3" customWidth="1"/>
    <col min="10501" max="10501" width="6.77734375" style="3" customWidth="1"/>
    <col min="10502" max="10502" width="5.44140625" style="3" customWidth="1"/>
    <col min="10503" max="10503" width="9.21875" style="3" customWidth="1"/>
    <col min="10504" max="10749" width="9.21875" style="3"/>
    <col min="10750" max="10750" width="11.44140625" style="3" customWidth="1"/>
    <col min="10751" max="10751" width="15" style="3" customWidth="1"/>
    <col min="10752" max="10752" width="19.21875" style="3" customWidth="1"/>
    <col min="10753" max="10753" width="23.109375" style="3" customWidth="1"/>
    <col min="10754" max="10754" width="31.33203125" style="3" customWidth="1"/>
    <col min="10755" max="10755" width="14" style="3" customWidth="1"/>
    <col min="10756" max="10756" width="5.5546875" style="3" customWidth="1"/>
    <col min="10757" max="10757" width="6.77734375" style="3" customWidth="1"/>
    <col min="10758" max="10758" width="5.44140625" style="3" customWidth="1"/>
    <col min="10759" max="10759" width="9.21875" style="3" customWidth="1"/>
    <col min="10760" max="11005" width="9.21875" style="3"/>
    <col min="11006" max="11006" width="11.44140625" style="3" customWidth="1"/>
    <col min="11007" max="11007" width="15" style="3" customWidth="1"/>
    <col min="11008" max="11008" width="19.21875" style="3" customWidth="1"/>
    <col min="11009" max="11009" width="23.109375" style="3" customWidth="1"/>
    <col min="11010" max="11010" width="31.33203125" style="3" customWidth="1"/>
    <col min="11011" max="11011" width="14" style="3" customWidth="1"/>
    <col min="11012" max="11012" width="5.5546875" style="3" customWidth="1"/>
    <col min="11013" max="11013" width="6.77734375" style="3" customWidth="1"/>
    <col min="11014" max="11014" width="5.44140625" style="3" customWidth="1"/>
    <col min="11015" max="11015" width="9.21875" style="3" customWidth="1"/>
    <col min="11016" max="11261" width="9.21875" style="3"/>
    <col min="11262" max="11262" width="11.44140625" style="3" customWidth="1"/>
    <col min="11263" max="11263" width="15" style="3" customWidth="1"/>
    <col min="11264" max="11264" width="19.21875" style="3" customWidth="1"/>
    <col min="11265" max="11265" width="23.109375" style="3" customWidth="1"/>
    <col min="11266" max="11266" width="31.33203125" style="3" customWidth="1"/>
    <col min="11267" max="11267" width="14" style="3" customWidth="1"/>
    <col min="11268" max="11268" width="5.5546875" style="3" customWidth="1"/>
    <col min="11269" max="11269" width="6.77734375" style="3" customWidth="1"/>
    <col min="11270" max="11270" width="5.44140625" style="3" customWidth="1"/>
    <col min="11271" max="11271" width="9.21875" style="3" customWidth="1"/>
    <col min="11272" max="11517" width="9.21875" style="3"/>
    <col min="11518" max="11518" width="11.44140625" style="3" customWidth="1"/>
    <col min="11519" max="11519" width="15" style="3" customWidth="1"/>
    <col min="11520" max="11520" width="19.21875" style="3" customWidth="1"/>
    <col min="11521" max="11521" width="23.109375" style="3" customWidth="1"/>
    <col min="11522" max="11522" width="31.33203125" style="3" customWidth="1"/>
    <col min="11523" max="11523" width="14" style="3" customWidth="1"/>
    <col min="11524" max="11524" width="5.5546875" style="3" customWidth="1"/>
    <col min="11525" max="11525" width="6.77734375" style="3" customWidth="1"/>
    <col min="11526" max="11526" width="5.44140625" style="3" customWidth="1"/>
    <col min="11527" max="11527" width="9.21875" style="3" customWidth="1"/>
    <col min="11528" max="11773" width="9.21875" style="3"/>
    <col min="11774" max="11774" width="11.44140625" style="3" customWidth="1"/>
    <col min="11775" max="11775" width="15" style="3" customWidth="1"/>
    <col min="11776" max="11776" width="19.21875" style="3" customWidth="1"/>
    <col min="11777" max="11777" width="23.109375" style="3" customWidth="1"/>
    <col min="11778" max="11778" width="31.33203125" style="3" customWidth="1"/>
    <col min="11779" max="11779" width="14" style="3" customWidth="1"/>
    <col min="11780" max="11780" width="5.5546875" style="3" customWidth="1"/>
    <col min="11781" max="11781" width="6.77734375" style="3" customWidth="1"/>
    <col min="11782" max="11782" width="5.44140625" style="3" customWidth="1"/>
    <col min="11783" max="11783" width="9.21875" style="3" customWidth="1"/>
    <col min="11784" max="12029" width="9.21875" style="3"/>
    <col min="12030" max="12030" width="11.44140625" style="3" customWidth="1"/>
    <col min="12031" max="12031" width="15" style="3" customWidth="1"/>
    <col min="12032" max="12032" width="19.21875" style="3" customWidth="1"/>
    <col min="12033" max="12033" width="23.109375" style="3" customWidth="1"/>
    <col min="12034" max="12034" width="31.33203125" style="3" customWidth="1"/>
    <col min="12035" max="12035" width="14" style="3" customWidth="1"/>
    <col min="12036" max="12036" width="5.5546875" style="3" customWidth="1"/>
    <col min="12037" max="12037" width="6.77734375" style="3" customWidth="1"/>
    <col min="12038" max="12038" width="5.44140625" style="3" customWidth="1"/>
    <col min="12039" max="12039" width="9.21875" style="3" customWidth="1"/>
    <col min="12040" max="12285" width="9.21875" style="3"/>
    <col min="12286" max="12286" width="11.44140625" style="3" customWidth="1"/>
    <col min="12287" max="12287" width="15" style="3" customWidth="1"/>
    <col min="12288" max="12288" width="19.21875" style="3" customWidth="1"/>
    <col min="12289" max="12289" width="23.109375" style="3" customWidth="1"/>
    <col min="12290" max="12290" width="31.33203125" style="3" customWidth="1"/>
    <col min="12291" max="12291" width="14" style="3" customWidth="1"/>
    <col min="12292" max="12292" width="5.5546875" style="3" customWidth="1"/>
    <col min="12293" max="12293" width="6.77734375" style="3" customWidth="1"/>
    <col min="12294" max="12294" width="5.44140625" style="3" customWidth="1"/>
    <col min="12295" max="12295" width="9.21875" style="3" customWidth="1"/>
    <col min="12296" max="12541" width="9.21875" style="3"/>
    <col min="12542" max="12542" width="11.44140625" style="3" customWidth="1"/>
    <col min="12543" max="12543" width="15" style="3" customWidth="1"/>
    <col min="12544" max="12544" width="19.21875" style="3" customWidth="1"/>
    <col min="12545" max="12545" width="23.109375" style="3" customWidth="1"/>
    <col min="12546" max="12546" width="31.33203125" style="3" customWidth="1"/>
    <col min="12547" max="12547" width="14" style="3" customWidth="1"/>
    <col min="12548" max="12548" width="5.5546875" style="3" customWidth="1"/>
    <col min="12549" max="12549" width="6.77734375" style="3" customWidth="1"/>
    <col min="12550" max="12550" width="5.44140625" style="3" customWidth="1"/>
    <col min="12551" max="12551" width="9.21875" style="3" customWidth="1"/>
    <col min="12552" max="12797" width="9.21875" style="3"/>
    <col min="12798" max="12798" width="11.44140625" style="3" customWidth="1"/>
    <col min="12799" max="12799" width="15" style="3" customWidth="1"/>
    <col min="12800" max="12800" width="19.21875" style="3" customWidth="1"/>
    <col min="12801" max="12801" width="23.109375" style="3" customWidth="1"/>
    <col min="12802" max="12802" width="31.33203125" style="3" customWidth="1"/>
    <col min="12803" max="12803" width="14" style="3" customWidth="1"/>
    <col min="12804" max="12804" width="5.5546875" style="3" customWidth="1"/>
    <col min="12805" max="12805" width="6.77734375" style="3" customWidth="1"/>
    <col min="12806" max="12806" width="5.44140625" style="3" customWidth="1"/>
    <col min="12807" max="12807" width="9.21875" style="3" customWidth="1"/>
    <col min="12808" max="13053" width="9.21875" style="3"/>
    <col min="13054" max="13054" width="11.44140625" style="3" customWidth="1"/>
    <col min="13055" max="13055" width="15" style="3" customWidth="1"/>
    <col min="13056" max="13056" width="19.21875" style="3" customWidth="1"/>
    <col min="13057" max="13057" width="23.109375" style="3" customWidth="1"/>
    <col min="13058" max="13058" width="31.33203125" style="3" customWidth="1"/>
    <col min="13059" max="13059" width="14" style="3" customWidth="1"/>
    <col min="13060" max="13060" width="5.5546875" style="3" customWidth="1"/>
    <col min="13061" max="13061" width="6.77734375" style="3" customWidth="1"/>
    <col min="13062" max="13062" width="5.44140625" style="3" customWidth="1"/>
    <col min="13063" max="13063" width="9.21875" style="3" customWidth="1"/>
    <col min="13064" max="13309" width="9.21875" style="3"/>
    <col min="13310" max="13310" width="11.44140625" style="3" customWidth="1"/>
    <col min="13311" max="13311" width="15" style="3" customWidth="1"/>
    <col min="13312" max="13312" width="19.21875" style="3" customWidth="1"/>
    <col min="13313" max="13313" width="23.109375" style="3" customWidth="1"/>
    <col min="13314" max="13314" width="31.33203125" style="3" customWidth="1"/>
    <col min="13315" max="13315" width="14" style="3" customWidth="1"/>
    <col min="13316" max="13316" width="5.5546875" style="3" customWidth="1"/>
    <col min="13317" max="13317" width="6.77734375" style="3" customWidth="1"/>
    <col min="13318" max="13318" width="5.44140625" style="3" customWidth="1"/>
    <col min="13319" max="13319" width="9.21875" style="3" customWidth="1"/>
    <col min="13320" max="13565" width="9.21875" style="3"/>
    <col min="13566" max="13566" width="11.44140625" style="3" customWidth="1"/>
    <col min="13567" max="13567" width="15" style="3" customWidth="1"/>
    <col min="13568" max="13568" width="19.21875" style="3" customWidth="1"/>
    <col min="13569" max="13569" width="23.109375" style="3" customWidth="1"/>
    <col min="13570" max="13570" width="31.33203125" style="3" customWidth="1"/>
    <col min="13571" max="13571" width="14" style="3" customWidth="1"/>
    <col min="13572" max="13572" width="5.5546875" style="3" customWidth="1"/>
    <col min="13573" max="13573" width="6.77734375" style="3" customWidth="1"/>
    <col min="13574" max="13574" width="5.44140625" style="3" customWidth="1"/>
    <col min="13575" max="13575" width="9.21875" style="3" customWidth="1"/>
    <col min="13576" max="13821" width="9.21875" style="3"/>
    <col min="13822" max="13822" width="11.44140625" style="3" customWidth="1"/>
    <col min="13823" max="13823" width="15" style="3" customWidth="1"/>
    <col min="13824" max="13824" width="19.21875" style="3" customWidth="1"/>
    <col min="13825" max="13825" width="23.109375" style="3" customWidth="1"/>
    <col min="13826" max="13826" width="31.33203125" style="3" customWidth="1"/>
    <col min="13827" max="13827" width="14" style="3" customWidth="1"/>
    <col min="13828" max="13828" width="5.5546875" style="3" customWidth="1"/>
    <col min="13829" max="13829" width="6.77734375" style="3" customWidth="1"/>
    <col min="13830" max="13830" width="5.44140625" style="3" customWidth="1"/>
    <col min="13831" max="13831" width="9.21875" style="3" customWidth="1"/>
    <col min="13832" max="14077" width="9.21875" style="3"/>
    <col min="14078" max="14078" width="11.44140625" style="3" customWidth="1"/>
    <col min="14079" max="14079" width="15" style="3" customWidth="1"/>
    <col min="14080" max="14080" width="19.21875" style="3" customWidth="1"/>
    <col min="14081" max="14081" width="23.109375" style="3" customWidth="1"/>
    <col min="14082" max="14082" width="31.33203125" style="3" customWidth="1"/>
    <col min="14083" max="14083" width="14" style="3" customWidth="1"/>
    <col min="14084" max="14084" width="5.5546875" style="3" customWidth="1"/>
    <col min="14085" max="14085" width="6.77734375" style="3" customWidth="1"/>
    <col min="14086" max="14086" width="5.44140625" style="3" customWidth="1"/>
    <col min="14087" max="14087" width="9.21875" style="3" customWidth="1"/>
    <col min="14088" max="14333" width="9.21875" style="3"/>
    <col min="14334" max="14334" width="11.44140625" style="3" customWidth="1"/>
    <col min="14335" max="14335" width="15" style="3" customWidth="1"/>
    <col min="14336" max="14336" width="19.21875" style="3" customWidth="1"/>
    <col min="14337" max="14337" width="23.109375" style="3" customWidth="1"/>
    <col min="14338" max="14338" width="31.33203125" style="3" customWidth="1"/>
    <col min="14339" max="14339" width="14" style="3" customWidth="1"/>
    <col min="14340" max="14340" width="5.5546875" style="3" customWidth="1"/>
    <col min="14341" max="14341" width="6.77734375" style="3" customWidth="1"/>
    <col min="14342" max="14342" width="5.44140625" style="3" customWidth="1"/>
    <col min="14343" max="14343" width="9.21875" style="3" customWidth="1"/>
    <col min="14344" max="14589" width="9.21875" style="3"/>
    <col min="14590" max="14590" width="11.44140625" style="3" customWidth="1"/>
    <col min="14591" max="14591" width="15" style="3" customWidth="1"/>
    <col min="14592" max="14592" width="19.21875" style="3" customWidth="1"/>
    <col min="14593" max="14593" width="23.109375" style="3" customWidth="1"/>
    <col min="14594" max="14594" width="31.33203125" style="3" customWidth="1"/>
    <col min="14595" max="14595" width="14" style="3" customWidth="1"/>
    <col min="14596" max="14596" width="5.5546875" style="3" customWidth="1"/>
    <col min="14597" max="14597" width="6.77734375" style="3" customWidth="1"/>
    <col min="14598" max="14598" width="5.44140625" style="3" customWidth="1"/>
    <col min="14599" max="14599" width="9.21875" style="3" customWidth="1"/>
    <col min="14600" max="14845" width="9.21875" style="3"/>
    <col min="14846" max="14846" width="11.44140625" style="3" customWidth="1"/>
    <col min="14847" max="14847" width="15" style="3" customWidth="1"/>
    <col min="14848" max="14848" width="19.21875" style="3" customWidth="1"/>
    <col min="14849" max="14849" width="23.109375" style="3" customWidth="1"/>
    <col min="14850" max="14850" width="31.33203125" style="3" customWidth="1"/>
    <col min="14851" max="14851" width="14" style="3" customWidth="1"/>
    <col min="14852" max="14852" width="5.5546875" style="3" customWidth="1"/>
    <col min="14853" max="14853" width="6.77734375" style="3" customWidth="1"/>
    <col min="14854" max="14854" width="5.44140625" style="3" customWidth="1"/>
    <col min="14855" max="14855" width="9.21875" style="3" customWidth="1"/>
    <col min="14856" max="15101" width="9.21875" style="3"/>
    <col min="15102" max="15102" width="11.44140625" style="3" customWidth="1"/>
    <col min="15103" max="15103" width="15" style="3" customWidth="1"/>
    <col min="15104" max="15104" width="19.21875" style="3" customWidth="1"/>
    <col min="15105" max="15105" width="23.109375" style="3" customWidth="1"/>
    <col min="15106" max="15106" width="31.33203125" style="3" customWidth="1"/>
    <col min="15107" max="15107" width="14" style="3" customWidth="1"/>
    <col min="15108" max="15108" width="5.5546875" style="3" customWidth="1"/>
    <col min="15109" max="15109" width="6.77734375" style="3" customWidth="1"/>
    <col min="15110" max="15110" width="5.44140625" style="3" customWidth="1"/>
    <col min="15111" max="15111" width="9.21875" style="3" customWidth="1"/>
    <col min="15112" max="15357" width="9.21875" style="3"/>
    <col min="15358" max="15358" width="11.44140625" style="3" customWidth="1"/>
    <col min="15359" max="15359" width="15" style="3" customWidth="1"/>
    <col min="15360" max="15360" width="19.21875" style="3" customWidth="1"/>
    <col min="15361" max="15361" width="23.109375" style="3" customWidth="1"/>
    <col min="15362" max="15362" width="31.33203125" style="3" customWidth="1"/>
    <col min="15363" max="15363" width="14" style="3" customWidth="1"/>
    <col min="15364" max="15364" width="5.5546875" style="3" customWidth="1"/>
    <col min="15365" max="15365" width="6.77734375" style="3" customWidth="1"/>
    <col min="15366" max="15366" width="5.44140625" style="3" customWidth="1"/>
    <col min="15367" max="15367" width="9.21875" style="3" customWidth="1"/>
    <col min="15368" max="15613" width="9.21875" style="3"/>
    <col min="15614" max="15614" width="11.44140625" style="3" customWidth="1"/>
    <col min="15615" max="15615" width="15" style="3" customWidth="1"/>
    <col min="15616" max="15616" width="19.21875" style="3" customWidth="1"/>
    <col min="15617" max="15617" width="23.109375" style="3" customWidth="1"/>
    <col min="15618" max="15618" width="31.33203125" style="3" customWidth="1"/>
    <col min="15619" max="15619" width="14" style="3" customWidth="1"/>
    <col min="15620" max="15620" width="5.5546875" style="3" customWidth="1"/>
    <col min="15621" max="15621" width="6.77734375" style="3" customWidth="1"/>
    <col min="15622" max="15622" width="5.44140625" style="3" customWidth="1"/>
    <col min="15623" max="15623" width="9.21875" style="3" customWidth="1"/>
    <col min="15624" max="15869" width="9.21875" style="3"/>
    <col min="15870" max="15870" width="11.44140625" style="3" customWidth="1"/>
    <col min="15871" max="15871" width="15" style="3" customWidth="1"/>
    <col min="15872" max="15872" width="19.21875" style="3" customWidth="1"/>
    <col min="15873" max="15873" width="23.109375" style="3" customWidth="1"/>
    <col min="15874" max="15874" width="31.33203125" style="3" customWidth="1"/>
    <col min="15875" max="15875" width="14" style="3" customWidth="1"/>
    <col min="15876" max="15876" width="5.5546875" style="3" customWidth="1"/>
    <col min="15877" max="15877" width="6.77734375" style="3" customWidth="1"/>
    <col min="15878" max="15878" width="5.44140625" style="3" customWidth="1"/>
    <col min="15879" max="15879" width="9.21875" style="3" customWidth="1"/>
    <col min="15880" max="16125" width="9.21875" style="3"/>
    <col min="16126" max="16126" width="11.44140625" style="3" customWidth="1"/>
    <col min="16127" max="16127" width="15" style="3" customWidth="1"/>
    <col min="16128" max="16128" width="19.21875" style="3" customWidth="1"/>
    <col min="16129" max="16129" width="23.109375" style="3" customWidth="1"/>
    <col min="16130" max="16130" width="31.33203125" style="3" customWidth="1"/>
    <col min="16131" max="16131" width="14" style="3" customWidth="1"/>
    <col min="16132" max="16132" width="5.5546875" style="3" customWidth="1"/>
    <col min="16133" max="16133" width="6.77734375" style="3" customWidth="1"/>
    <col min="16134" max="16134" width="5.44140625" style="3" customWidth="1"/>
    <col min="16135" max="16135" width="9.21875" style="3" customWidth="1"/>
    <col min="16136" max="16384" width="9.21875" style="3"/>
  </cols>
  <sheetData>
    <row r="1" spans="1:16135" x14ac:dyDescent="0.25">
      <c r="A1" s="1" t="s">
        <v>0</v>
      </c>
      <c r="B1" s="1"/>
    </row>
    <row r="2" spans="1:16135" x14ac:dyDescent="0.25">
      <c r="A2" s="1" t="s">
        <v>1</v>
      </c>
      <c r="B2" s="1"/>
    </row>
    <row r="3" spans="1:16135" x14ac:dyDescent="0.25">
      <c r="A3" s="1" t="s">
        <v>2</v>
      </c>
      <c r="B3" s="1"/>
    </row>
    <row r="4" spans="1:16135" x14ac:dyDescent="0.25">
      <c r="A4" s="1" t="s">
        <v>3</v>
      </c>
      <c r="B4" s="1"/>
      <c r="C4" s="5"/>
      <c r="D4" s="1"/>
      <c r="E4" s="1"/>
      <c r="F4" s="1"/>
      <c r="G4" s="1"/>
      <c r="H4" s="6"/>
    </row>
    <row r="5" spans="1:16135" ht="12" customHeight="1" x14ac:dyDescent="0.25">
      <c r="A5" s="7" t="s">
        <v>4</v>
      </c>
      <c r="B5" s="7"/>
      <c r="C5" s="7"/>
      <c r="D5" s="7"/>
      <c r="E5" s="7"/>
      <c r="F5" s="7"/>
      <c r="G5" s="7"/>
      <c r="H5" s="7"/>
      <c r="I5" s="7"/>
      <c r="J5" s="8"/>
    </row>
    <row r="6" spans="1:16135" x14ac:dyDescent="0.25">
      <c r="A6" s="9"/>
      <c r="B6" s="9"/>
      <c r="C6" s="9"/>
      <c r="D6" s="9"/>
      <c r="E6" s="9"/>
      <c r="F6" s="9"/>
      <c r="G6" s="9"/>
      <c r="H6" s="9"/>
      <c r="I6" s="9"/>
      <c r="J6" s="8"/>
    </row>
    <row r="7" spans="1:16135" s="11" customFormat="1" ht="49.05" customHeight="1" x14ac:dyDescent="0.25">
      <c r="A7" s="10" t="s">
        <v>5</v>
      </c>
      <c r="B7" s="10" t="s">
        <v>6</v>
      </c>
      <c r="C7" s="10" t="s">
        <v>7</v>
      </c>
      <c r="D7" s="10" t="s">
        <v>8</v>
      </c>
      <c r="E7" s="10" t="s">
        <v>9</v>
      </c>
      <c r="F7" s="10" t="s">
        <v>10</v>
      </c>
      <c r="G7" s="10" t="s">
        <v>11</v>
      </c>
      <c r="H7" s="10" t="s">
        <v>12</v>
      </c>
      <c r="I7" s="10" t="s">
        <v>13</v>
      </c>
    </row>
    <row r="8" spans="1:16135" s="17" customFormat="1" x14ac:dyDescent="0.25">
      <c r="A8" s="12" t="s">
        <v>14</v>
      </c>
      <c r="B8" s="12" t="s">
        <v>15</v>
      </c>
      <c r="C8" s="13" t="s">
        <v>16</v>
      </c>
      <c r="D8" s="14">
        <v>29.652605999999999</v>
      </c>
      <c r="E8" s="14">
        <v>-82.295045999999999</v>
      </c>
      <c r="F8" s="12" t="s">
        <v>17</v>
      </c>
      <c r="G8" s="12" t="s">
        <v>18</v>
      </c>
      <c r="H8" s="15" t="s">
        <v>19</v>
      </c>
      <c r="I8" s="16" t="s">
        <v>20</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row>
    <row r="9" spans="1:16135" ht="27.6" x14ac:dyDescent="0.25">
      <c r="A9" s="18" t="s">
        <v>21</v>
      </c>
      <c r="B9" s="19" t="s">
        <v>22</v>
      </c>
      <c r="C9" s="20" t="s">
        <v>23</v>
      </c>
      <c r="D9" s="21">
        <v>30.274155555555556</v>
      </c>
      <c r="E9" s="21">
        <v>-82.118311111111112</v>
      </c>
      <c r="F9" s="19" t="s">
        <v>24</v>
      </c>
      <c r="G9" s="18" t="s">
        <v>25</v>
      </c>
      <c r="H9" s="22" t="s">
        <v>26</v>
      </c>
      <c r="I9" s="22" t="s">
        <v>27</v>
      </c>
    </row>
    <row r="10" spans="1:16135" ht="41.4" x14ac:dyDescent="0.25">
      <c r="A10" s="23" t="s">
        <v>28</v>
      </c>
      <c r="B10" s="23" t="s">
        <v>29</v>
      </c>
      <c r="C10" s="24" t="s">
        <v>30</v>
      </c>
      <c r="D10" s="21">
        <v>30.181322222222221</v>
      </c>
      <c r="E10" s="21">
        <v>-85.800630555555557</v>
      </c>
      <c r="F10" s="18" t="s">
        <v>31</v>
      </c>
      <c r="G10" s="18" t="s">
        <v>32</v>
      </c>
      <c r="H10" s="22" t="s">
        <v>26</v>
      </c>
      <c r="I10" s="22" t="s">
        <v>20</v>
      </c>
    </row>
    <row r="11" spans="1:16135" ht="41.4" x14ac:dyDescent="0.25">
      <c r="A11" s="25" t="s">
        <v>28</v>
      </c>
      <c r="B11" s="25" t="s">
        <v>33</v>
      </c>
      <c r="C11" s="20" t="s">
        <v>34</v>
      </c>
      <c r="D11" s="21">
        <v>30.223452777777776</v>
      </c>
      <c r="E11" s="21">
        <v>-85.652591666666666</v>
      </c>
      <c r="F11" s="18" t="s">
        <v>35</v>
      </c>
      <c r="G11" s="18" t="s">
        <v>36</v>
      </c>
      <c r="H11" s="22" t="s">
        <v>26</v>
      </c>
      <c r="I11" s="22" t="s">
        <v>20</v>
      </c>
    </row>
    <row r="12" spans="1:16135" x14ac:dyDescent="0.25">
      <c r="A12" s="25" t="s">
        <v>37</v>
      </c>
      <c r="B12" s="25" t="s">
        <v>38</v>
      </c>
      <c r="C12" s="20" t="s">
        <v>39</v>
      </c>
      <c r="D12" s="26">
        <v>28.593947222222223</v>
      </c>
      <c r="E12" s="26">
        <v>-80.81379444444444</v>
      </c>
      <c r="F12" s="18" t="s">
        <v>40</v>
      </c>
      <c r="G12" s="18" t="s">
        <v>41</v>
      </c>
      <c r="H12" s="27" t="s">
        <v>19</v>
      </c>
      <c r="I12" s="22" t="s">
        <v>20</v>
      </c>
    </row>
    <row r="13" spans="1:16135" ht="27.6" x14ac:dyDescent="0.25">
      <c r="A13" s="23" t="s">
        <v>42</v>
      </c>
      <c r="B13" s="28" t="s">
        <v>43</v>
      </c>
      <c r="C13" s="24" t="s">
        <v>44</v>
      </c>
      <c r="D13" s="21">
        <v>26.267824999999998</v>
      </c>
      <c r="E13" s="21">
        <v>-80.200938888888885</v>
      </c>
      <c r="F13" s="18" t="s">
        <v>45</v>
      </c>
      <c r="G13" s="18" t="s">
        <v>46</v>
      </c>
      <c r="H13" s="22" t="s">
        <v>19</v>
      </c>
      <c r="I13" s="22" t="s">
        <v>20</v>
      </c>
    </row>
    <row r="14" spans="1:16135" ht="36" customHeight="1" x14ac:dyDescent="0.25">
      <c r="A14" s="19" t="s">
        <v>42</v>
      </c>
      <c r="B14" s="19" t="s">
        <v>47</v>
      </c>
      <c r="C14" s="20" t="s">
        <v>48</v>
      </c>
      <c r="D14" s="21">
        <v>26.004858333333335</v>
      </c>
      <c r="E14" s="21">
        <v>-80.259391666666673</v>
      </c>
      <c r="F14" s="18" t="s">
        <v>49</v>
      </c>
      <c r="G14" s="18" t="s">
        <v>50</v>
      </c>
      <c r="H14" s="22" t="s">
        <v>19</v>
      </c>
      <c r="I14" s="22" t="s">
        <v>20</v>
      </c>
    </row>
    <row r="15" spans="1:16135" ht="27.6" x14ac:dyDescent="0.25">
      <c r="A15" s="12" t="s">
        <v>42</v>
      </c>
      <c r="B15" s="12" t="s">
        <v>51</v>
      </c>
      <c r="C15" s="13" t="s">
        <v>52</v>
      </c>
      <c r="D15" s="29">
        <v>26.240423</v>
      </c>
      <c r="E15" s="29">
        <v>-80.148016999999996</v>
      </c>
      <c r="F15" s="12" t="s">
        <v>53</v>
      </c>
      <c r="G15" s="12" t="s">
        <v>54</v>
      </c>
      <c r="H15" s="16" t="s">
        <v>26</v>
      </c>
      <c r="I15" s="16" t="s">
        <v>20</v>
      </c>
    </row>
    <row r="16" spans="1:16135" s="33" customFormat="1" ht="13.8" customHeight="1" x14ac:dyDescent="0.25">
      <c r="A16" s="30" t="s">
        <v>42</v>
      </c>
      <c r="B16" s="30" t="s">
        <v>55</v>
      </c>
      <c r="C16" s="31" t="s">
        <v>56</v>
      </c>
      <c r="D16" s="26">
        <v>26.00481111111111</v>
      </c>
      <c r="E16" s="26">
        <v>-80.153105555555555</v>
      </c>
      <c r="F16" s="30" t="s">
        <v>57</v>
      </c>
      <c r="G16" s="30" t="s">
        <v>58</v>
      </c>
      <c r="H16" s="32" t="s">
        <v>19</v>
      </c>
      <c r="I16" s="32" t="s">
        <v>20</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row>
    <row r="17" spans="1:16135" s="33" customFormat="1" x14ac:dyDescent="0.25">
      <c r="A17" s="34"/>
      <c r="B17" s="34"/>
      <c r="C17" s="35"/>
      <c r="D17" s="26">
        <v>26.004866666666668</v>
      </c>
      <c r="E17" s="26">
        <v>-80.151594444444441</v>
      </c>
      <c r="F17" s="34" t="s">
        <v>57</v>
      </c>
      <c r="G17" s="34" t="s">
        <v>58</v>
      </c>
      <c r="H17" s="36" t="s">
        <v>19</v>
      </c>
      <c r="I17" s="36" t="s">
        <v>20</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row>
    <row r="18" spans="1:16135" s="33" customFormat="1" x14ac:dyDescent="0.25">
      <c r="A18" s="37"/>
      <c r="B18" s="37"/>
      <c r="C18" s="38"/>
      <c r="D18" s="26">
        <v>26.004899999999999</v>
      </c>
      <c r="E18" s="26">
        <v>-80.150499999999994</v>
      </c>
      <c r="F18" s="37" t="s">
        <v>57</v>
      </c>
      <c r="G18" s="37" t="s">
        <v>58</v>
      </c>
      <c r="H18" s="39" t="s">
        <v>19</v>
      </c>
      <c r="I18" s="39" t="s">
        <v>20</v>
      </c>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row>
    <row r="19" spans="1:16135" s="17" customFormat="1" ht="27.6" x14ac:dyDescent="0.25">
      <c r="A19" s="18" t="s">
        <v>42</v>
      </c>
      <c r="B19" s="18" t="s">
        <v>59</v>
      </c>
      <c r="C19" s="40" t="s">
        <v>60</v>
      </c>
      <c r="D19" s="41">
        <v>26.117176000000001</v>
      </c>
      <c r="E19" s="41">
        <v>-80.147563000000005</v>
      </c>
      <c r="F19" s="18" t="s">
        <v>61</v>
      </c>
      <c r="G19" s="18" t="s">
        <v>62</v>
      </c>
      <c r="H19" s="22" t="s">
        <v>19</v>
      </c>
      <c r="I19" s="22" t="s">
        <v>20</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row>
    <row r="20" spans="1:16135" s="33" customFormat="1" x14ac:dyDescent="0.25">
      <c r="A20" s="18" t="s">
        <v>42</v>
      </c>
      <c r="B20" s="18" t="s">
        <v>63</v>
      </c>
      <c r="C20" s="40" t="s">
        <v>64</v>
      </c>
      <c r="D20" s="26">
        <v>26.052433333333333</v>
      </c>
      <c r="E20" s="26">
        <v>-80.151005555555557</v>
      </c>
      <c r="F20" s="18" t="s">
        <v>65</v>
      </c>
      <c r="G20" s="18" t="s">
        <v>66</v>
      </c>
      <c r="H20" s="22" t="s">
        <v>26</v>
      </c>
      <c r="I20" s="22" t="s">
        <v>20</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row>
    <row r="21" spans="1:16135" s="33" customFormat="1" x14ac:dyDescent="0.25">
      <c r="A21" s="18" t="s">
        <v>42</v>
      </c>
      <c r="B21" s="23" t="s">
        <v>67</v>
      </c>
      <c r="C21" s="24" t="s">
        <v>68</v>
      </c>
      <c r="D21" s="26">
        <v>26.052409999999998</v>
      </c>
      <c r="E21" s="26">
        <v>-80.14913</v>
      </c>
      <c r="F21" s="18" t="s">
        <v>69</v>
      </c>
      <c r="G21" s="18" t="s">
        <v>66</v>
      </c>
      <c r="H21" s="42" t="s">
        <v>19</v>
      </c>
      <c r="I21" s="22" t="s">
        <v>20</v>
      </c>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row>
    <row r="22" spans="1:16135" s="33" customFormat="1" ht="37.200000000000003" customHeight="1" x14ac:dyDescent="0.25">
      <c r="A22" s="43" t="s">
        <v>42</v>
      </c>
      <c r="B22" s="43" t="s">
        <v>70</v>
      </c>
      <c r="C22" s="44" t="s">
        <v>71</v>
      </c>
      <c r="D22" s="26">
        <v>26.14638888888889</v>
      </c>
      <c r="E22" s="26">
        <v>-80.172222222222217</v>
      </c>
      <c r="F22" s="45" t="s">
        <v>72</v>
      </c>
      <c r="G22" s="43" t="s">
        <v>62</v>
      </c>
      <c r="H22" s="46" t="s">
        <v>26</v>
      </c>
      <c r="I22" s="46" t="s">
        <v>20</v>
      </c>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row>
    <row r="23" spans="1:16135" ht="37.200000000000003" customHeight="1" x14ac:dyDescent="0.25">
      <c r="A23" s="47"/>
      <c r="B23" s="47" t="s">
        <v>70</v>
      </c>
      <c r="C23" s="48" t="s">
        <v>71</v>
      </c>
      <c r="D23" s="26">
        <v>26.145877777777777</v>
      </c>
      <c r="E23" s="26">
        <v>-80.172847222222217</v>
      </c>
      <c r="F23" s="49" t="s">
        <v>72</v>
      </c>
      <c r="G23" s="47" t="s">
        <v>62</v>
      </c>
      <c r="H23" s="50" t="s">
        <v>26</v>
      </c>
      <c r="I23" s="50" t="s">
        <v>20</v>
      </c>
    </row>
    <row r="24" spans="1:16135" ht="37.200000000000003" customHeight="1" x14ac:dyDescent="0.25">
      <c r="A24" s="47"/>
      <c r="B24" s="47" t="s">
        <v>70</v>
      </c>
      <c r="C24" s="48" t="s">
        <v>71</v>
      </c>
      <c r="D24" s="26">
        <v>26.146888888888888</v>
      </c>
      <c r="E24" s="26">
        <v>-80.172880555555551</v>
      </c>
      <c r="F24" s="49" t="s">
        <v>72</v>
      </c>
      <c r="G24" s="47" t="s">
        <v>62</v>
      </c>
      <c r="H24" s="50" t="s">
        <v>26</v>
      </c>
      <c r="I24" s="50" t="s">
        <v>20</v>
      </c>
    </row>
    <row r="25" spans="1:16135" ht="37.200000000000003" customHeight="1" x14ac:dyDescent="0.25">
      <c r="A25" s="51"/>
      <c r="B25" s="51" t="s">
        <v>70</v>
      </c>
      <c r="C25" s="52" t="s">
        <v>71</v>
      </c>
      <c r="D25" s="26">
        <v>26.146652777777778</v>
      </c>
      <c r="E25" s="26">
        <v>-80.174366666666671</v>
      </c>
      <c r="F25" s="53" t="s">
        <v>72</v>
      </c>
      <c r="G25" s="51" t="s">
        <v>62</v>
      </c>
      <c r="H25" s="54" t="s">
        <v>26</v>
      </c>
      <c r="I25" s="54" t="s">
        <v>20</v>
      </c>
    </row>
    <row r="26" spans="1:16135" ht="37.200000000000003" customHeight="1" x14ac:dyDescent="0.25">
      <c r="A26" s="55" t="s">
        <v>42</v>
      </c>
      <c r="B26" s="55" t="s">
        <v>73</v>
      </c>
      <c r="C26" s="56" t="s">
        <v>74</v>
      </c>
      <c r="D26" s="29">
        <v>26.130631000000001</v>
      </c>
      <c r="E26" s="29">
        <v>-80.143355999999997</v>
      </c>
      <c r="F26" s="57" t="s">
        <v>75</v>
      </c>
      <c r="G26" s="55" t="s">
        <v>62</v>
      </c>
      <c r="H26" s="58" t="s">
        <v>19</v>
      </c>
      <c r="I26" s="58" t="s">
        <v>20</v>
      </c>
    </row>
    <row r="27" spans="1:16135" ht="41.4" x14ac:dyDescent="0.25">
      <c r="A27" s="18" t="s">
        <v>76</v>
      </c>
      <c r="B27" s="18" t="s">
        <v>77</v>
      </c>
      <c r="C27" s="40" t="s">
        <v>78</v>
      </c>
      <c r="D27" s="59">
        <v>28.839943999999999</v>
      </c>
      <c r="E27" s="59">
        <v>-82.354675</v>
      </c>
      <c r="F27" s="18" t="s">
        <v>79</v>
      </c>
      <c r="G27" s="18" t="s">
        <v>80</v>
      </c>
      <c r="H27" s="60" t="s">
        <v>26</v>
      </c>
      <c r="I27" s="22" t="s">
        <v>20</v>
      </c>
    </row>
    <row r="28" spans="1:16135" ht="41.4" x14ac:dyDescent="0.25">
      <c r="A28" s="25" t="s">
        <v>81</v>
      </c>
      <c r="B28" s="61" t="s">
        <v>82</v>
      </c>
      <c r="C28" s="62" t="s">
        <v>83</v>
      </c>
      <c r="D28" s="26">
        <v>30.102033333333335</v>
      </c>
      <c r="E28" s="26">
        <v>-81.777269444444443</v>
      </c>
      <c r="F28" s="18" t="s">
        <v>84</v>
      </c>
      <c r="G28" s="18" t="s">
        <v>85</v>
      </c>
      <c r="H28" s="27" t="s">
        <v>19</v>
      </c>
      <c r="I28" s="22" t="s">
        <v>20</v>
      </c>
    </row>
    <row r="29" spans="1:16135" x14ac:dyDescent="0.25">
      <c r="A29" s="19" t="s">
        <v>86</v>
      </c>
      <c r="B29" s="19" t="s">
        <v>87</v>
      </c>
      <c r="C29" s="20" t="s">
        <v>88</v>
      </c>
      <c r="D29" s="21">
        <v>27.187805555555556</v>
      </c>
      <c r="E29" s="21">
        <v>-81.858602777777776</v>
      </c>
      <c r="F29" s="18" t="s">
        <v>89</v>
      </c>
      <c r="G29" s="18" t="s">
        <v>90</v>
      </c>
      <c r="H29" s="22" t="s">
        <v>19</v>
      </c>
      <c r="I29" s="22" t="s">
        <v>20</v>
      </c>
    </row>
    <row r="30" spans="1:16135" ht="27.6" x14ac:dyDescent="0.25">
      <c r="A30" s="19" t="s">
        <v>86</v>
      </c>
      <c r="B30" s="19" t="s">
        <v>91</v>
      </c>
      <c r="C30" s="20" t="s">
        <v>92</v>
      </c>
      <c r="D30" s="21">
        <v>27.188040000000001</v>
      </c>
      <c r="E30" s="21">
        <v>-81.855339999999998</v>
      </c>
      <c r="F30" s="18" t="s">
        <v>89</v>
      </c>
      <c r="G30" s="18" t="s">
        <v>90</v>
      </c>
      <c r="H30" s="22" t="s">
        <v>19</v>
      </c>
      <c r="I30" s="22" t="s">
        <v>20</v>
      </c>
    </row>
    <row r="31" spans="1:16135" x14ac:dyDescent="0.25">
      <c r="A31" s="18" t="s">
        <v>93</v>
      </c>
      <c r="B31" s="18" t="s">
        <v>94</v>
      </c>
      <c r="C31" s="40" t="s">
        <v>95</v>
      </c>
      <c r="D31" s="41">
        <v>30.327500000000001</v>
      </c>
      <c r="E31" s="41">
        <v>-81.668199999999999</v>
      </c>
      <c r="F31" s="18" t="s">
        <v>96</v>
      </c>
      <c r="G31" s="18" t="s">
        <v>97</v>
      </c>
      <c r="H31" s="22" t="s">
        <v>26</v>
      </c>
      <c r="I31" s="22" t="s">
        <v>20</v>
      </c>
    </row>
    <row r="32" spans="1:16135" x14ac:dyDescent="0.25">
      <c r="A32" s="23" t="s">
        <v>93</v>
      </c>
      <c r="B32" s="28" t="s">
        <v>98</v>
      </c>
      <c r="C32" s="24" t="s">
        <v>99</v>
      </c>
      <c r="D32" s="21">
        <v>30.327863888888889</v>
      </c>
      <c r="E32" s="21">
        <v>-81.669780555555562</v>
      </c>
      <c r="F32" s="18" t="s">
        <v>100</v>
      </c>
      <c r="G32" s="18" t="s">
        <v>97</v>
      </c>
      <c r="H32" s="22" t="s">
        <v>26</v>
      </c>
      <c r="I32" s="22" t="s">
        <v>20</v>
      </c>
    </row>
    <row r="33" spans="1:16135" ht="41.4" x14ac:dyDescent="0.25">
      <c r="A33" s="18" t="s">
        <v>93</v>
      </c>
      <c r="B33" s="18" t="s">
        <v>101</v>
      </c>
      <c r="C33" s="40" t="s">
        <v>102</v>
      </c>
      <c r="D33" s="26">
        <v>30.330719444444444</v>
      </c>
      <c r="E33" s="26">
        <v>-81.669008333333338</v>
      </c>
      <c r="F33" s="18" t="s">
        <v>103</v>
      </c>
      <c r="G33" s="18" t="s">
        <v>97</v>
      </c>
      <c r="H33" s="22" t="s">
        <v>26</v>
      </c>
      <c r="I33" s="22" t="s">
        <v>20</v>
      </c>
    </row>
    <row r="34" spans="1:16135" ht="27.6" x14ac:dyDescent="0.25">
      <c r="A34" s="23" t="s">
        <v>93</v>
      </c>
      <c r="B34" s="19" t="s">
        <v>104</v>
      </c>
      <c r="C34" s="24" t="s">
        <v>105</v>
      </c>
      <c r="D34" s="21">
        <v>30.353566666666666</v>
      </c>
      <c r="E34" s="21">
        <v>-81.674530555555549</v>
      </c>
      <c r="F34" s="23" t="s">
        <v>106</v>
      </c>
      <c r="G34" s="18" t="s">
        <v>97</v>
      </c>
      <c r="H34" s="63" t="s">
        <v>19</v>
      </c>
      <c r="I34" s="22" t="s">
        <v>20</v>
      </c>
    </row>
    <row r="35" spans="1:16135" ht="13.8" customHeight="1" x14ac:dyDescent="0.25">
      <c r="A35" s="30" t="s">
        <v>93</v>
      </c>
      <c r="B35" s="30" t="s">
        <v>107</v>
      </c>
      <c r="C35" s="31" t="s">
        <v>108</v>
      </c>
      <c r="D35" s="64">
        <v>30.286223</v>
      </c>
      <c r="E35" s="64">
        <v>-81.396283999999994</v>
      </c>
      <c r="F35" s="30" t="s">
        <v>109</v>
      </c>
      <c r="G35" s="30" t="s">
        <v>110</v>
      </c>
      <c r="H35" s="32" t="s">
        <v>26</v>
      </c>
      <c r="I35" s="32" t="s">
        <v>20</v>
      </c>
    </row>
    <row r="36" spans="1:16135" ht="27.6" customHeight="1" x14ac:dyDescent="0.25">
      <c r="A36" s="34"/>
      <c r="B36" s="34" t="s">
        <v>107</v>
      </c>
      <c r="C36" s="35" t="s">
        <v>108</v>
      </c>
      <c r="D36" s="65">
        <v>30.286318999999999</v>
      </c>
      <c r="E36" s="18">
        <v>-81.398724000000001</v>
      </c>
      <c r="F36" s="34"/>
      <c r="G36" s="34" t="s">
        <v>110</v>
      </c>
      <c r="H36" s="36" t="s">
        <v>26</v>
      </c>
      <c r="I36" s="36" t="s">
        <v>20</v>
      </c>
    </row>
    <row r="37" spans="1:16135" ht="27.6" customHeight="1" x14ac:dyDescent="0.25">
      <c r="A37" s="34"/>
      <c r="B37" s="34" t="s">
        <v>107</v>
      </c>
      <c r="C37" s="35" t="s">
        <v>108</v>
      </c>
      <c r="D37" s="65">
        <v>30.286453999999999</v>
      </c>
      <c r="E37" s="18">
        <v>-81.397614000000004</v>
      </c>
      <c r="F37" s="34"/>
      <c r="G37" s="34" t="s">
        <v>110</v>
      </c>
      <c r="H37" s="36" t="s">
        <v>26</v>
      </c>
      <c r="I37" s="36" t="s">
        <v>20</v>
      </c>
    </row>
    <row r="38" spans="1:16135" ht="27.6" customHeight="1" x14ac:dyDescent="0.25">
      <c r="A38" s="34"/>
      <c r="B38" s="34" t="s">
        <v>107</v>
      </c>
      <c r="C38" s="35" t="s">
        <v>108</v>
      </c>
      <c r="D38" s="65">
        <v>30.286004999999999</v>
      </c>
      <c r="E38" s="18">
        <v>-81.397468000000003</v>
      </c>
      <c r="F38" s="34"/>
      <c r="G38" s="34" t="s">
        <v>110</v>
      </c>
      <c r="H38" s="36" t="s">
        <v>26</v>
      </c>
      <c r="I38" s="36" t="s">
        <v>20</v>
      </c>
    </row>
    <row r="39" spans="1:16135" ht="27.6" customHeight="1" x14ac:dyDescent="0.25">
      <c r="A39" s="34"/>
      <c r="B39" s="34" t="s">
        <v>107</v>
      </c>
      <c r="C39" s="35" t="s">
        <v>108</v>
      </c>
      <c r="D39" s="65">
        <v>30.286417</v>
      </c>
      <c r="E39" s="18">
        <v>-81.394416000000007</v>
      </c>
      <c r="F39" s="34"/>
      <c r="G39" s="34" t="s">
        <v>110</v>
      </c>
      <c r="H39" s="36" t="s">
        <v>26</v>
      </c>
      <c r="I39" s="36" t="s">
        <v>20</v>
      </c>
    </row>
    <row r="40" spans="1:16135" ht="27.6" customHeight="1" x14ac:dyDescent="0.25">
      <c r="A40" s="34"/>
      <c r="B40" s="34" t="s">
        <v>107</v>
      </c>
      <c r="C40" s="35" t="s">
        <v>108</v>
      </c>
      <c r="D40" s="65">
        <v>30.285744000000001</v>
      </c>
      <c r="E40" s="18">
        <v>-81.396433000000002</v>
      </c>
      <c r="F40" s="34"/>
      <c r="G40" s="34" t="s">
        <v>110</v>
      </c>
      <c r="H40" s="36" t="s">
        <v>26</v>
      </c>
      <c r="I40" s="36" t="s">
        <v>20</v>
      </c>
    </row>
    <row r="41" spans="1:16135" ht="27.6" customHeight="1" x14ac:dyDescent="0.25">
      <c r="A41" s="34"/>
      <c r="B41" s="34" t="s">
        <v>107</v>
      </c>
      <c r="C41" s="35" t="s">
        <v>108</v>
      </c>
      <c r="D41" s="65">
        <v>30.282598</v>
      </c>
      <c r="E41" s="18">
        <v>-81.398041000000006</v>
      </c>
      <c r="F41" s="34"/>
      <c r="G41" s="34" t="s">
        <v>110</v>
      </c>
      <c r="H41" s="36" t="s">
        <v>26</v>
      </c>
      <c r="I41" s="36" t="s">
        <v>20</v>
      </c>
    </row>
    <row r="42" spans="1:16135" ht="27.6" customHeight="1" x14ac:dyDescent="0.25">
      <c r="A42" s="34"/>
      <c r="B42" s="34" t="s">
        <v>107</v>
      </c>
      <c r="C42" s="35" t="s">
        <v>108</v>
      </c>
      <c r="D42" s="65">
        <v>30.282757</v>
      </c>
      <c r="E42" s="18">
        <v>-81.397000000000006</v>
      </c>
      <c r="F42" s="34"/>
      <c r="G42" s="34" t="s">
        <v>110</v>
      </c>
      <c r="H42" s="36" t="s">
        <v>26</v>
      </c>
      <c r="I42" s="36" t="s">
        <v>20</v>
      </c>
    </row>
    <row r="43" spans="1:16135" ht="27.6" customHeight="1" x14ac:dyDescent="0.25">
      <c r="A43" s="37"/>
      <c r="B43" s="37" t="s">
        <v>107</v>
      </c>
      <c r="C43" s="38" t="s">
        <v>108</v>
      </c>
      <c r="D43" s="65">
        <v>30.282140999999999</v>
      </c>
      <c r="E43" s="18">
        <v>-81.397940000000006</v>
      </c>
      <c r="F43" s="37"/>
      <c r="G43" s="37" t="s">
        <v>110</v>
      </c>
      <c r="H43" s="39" t="s">
        <v>26</v>
      </c>
      <c r="I43" s="39" t="s">
        <v>20</v>
      </c>
    </row>
    <row r="44" spans="1:16135" ht="27.6" x14ac:dyDescent="0.25">
      <c r="A44" s="23" t="s">
        <v>111</v>
      </c>
      <c r="B44" s="19" t="s">
        <v>112</v>
      </c>
      <c r="C44" s="24" t="s">
        <v>113</v>
      </c>
      <c r="D44" s="21">
        <v>30.423349999999999</v>
      </c>
      <c r="E44" s="21">
        <v>-87.252116666666666</v>
      </c>
      <c r="F44" s="23" t="s">
        <v>114</v>
      </c>
      <c r="G44" s="18" t="s">
        <v>115</v>
      </c>
      <c r="H44" s="63" t="s">
        <v>19</v>
      </c>
      <c r="I44" s="22" t="s">
        <v>20</v>
      </c>
    </row>
    <row r="45" spans="1:16135" x14ac:dyDescent="0.25">
      <c r="A45" s="23" t="s">
        <v>111</v>
      </c>
      <c r="B45" s="19" t="s">
        <v>116</v>
      </c>
      <c r="C45" s="24" t="s">
        <v>117</v>
      </c>
      <c r="D45" s="21">
        <v>30.969766666666665</v>
      </c>
      <c r="E45" s="21">
        <v>-87.265000000000001</v>
      </c>
      <c r="F45" s="23" t="s">
        <v>118</v>
      </c>
      <c r="G45" s="18" t="s">
        <v>119</v>
      </c>
      <c r="H45" s="63" t="s">
        <v>26</v>
      </c>
      <c r="I45" s="22" t="s">
        <v>20</v>
      </c>
    </row>
    <row r="46" spans="1:16135" ht="24" customHeight="1" x14ac:dyDescent="0.25">
      <c r="A46" s="25" t="s">
        <v>111</v>
      </c>
      <c r="B46" s="25" t="s">
        <v>120</v>
      </c>
      <c r="C46" s="20" t="s">
        <v>121</v>
      </c>
      <c r="D46" s="26">
        <v>30.420002777777778</v>
      </c>
      <c r="E46" s="26">
        <v>-87.237380555555561</v>
      </c>
      <c r="F46" s="23" t="s">
        <v>122</v>
      </c>
      <c r="G46" s="18" t="s">
        <v>115</v>
      </c>
      <c r="H46" s="27" t="s">
        <v>26</v>
      </c>
      <c r="I46" s="22" t="s">
        <v>20</v>
      </c>
    </row>
    <row r="47" spans="1:16135" ht="24" customHeight="1" x14ac:dyDescent="0.25">
      <c r="A47" s="18" t="s">
        <v>111</v>
      </c>
      <c r="B47" s="18" t="s">
        <v>123</v>
      </c>
      <c r="C47" s="40" t="s">
        <v>124</v>
      </c>
      <c r="D47" s="59">
        <v>30.50733</v>
      </c>
      <c r="E47" s="59">
        <v>-87.225613999999993</v>
      </c>
      <c r="F47" s="18" t="s">
        <v>125</v>
      </c>
      <c r="G47" s="18" t="s">
        <v>126</v>
      </c>
      <c r="H47" s="60" t="s">
        <v>19</v>
      </c>
      <c r="I47" s="22" t="s">
        <v>20</v>
      </c>
    </row>
    <row r="48" spans="1:16135" s="66" customFormat="1" ht="27.6" x14ac:dyDescent="0.25">
      <c r="A48" s="18" t="s">
        <v>127</v>
      </c>
      <c r="B48" s="18" t="s">
        <v>128</v>
      </c>
      <c r="C48" s="40" t="s">
        <v>129</v>
      </c>
      <c r="D48" s="41">
        <v>29.482002999999999</v>
      </c>
      <c r="E48" s="41">
        <v>-81.206496999999999</v>
      </c>
      <c r="F48" s="18" t="s">
        <v>130</v>
      </c>
      <c r="G48" s="18" t="s">
        <v>131</v>
      </c>
      <c r="H48" s="22" t="s">
        <v>132</v>
      </c>
      <c r="I48" s="22" t="s">
        <v>20</v>
      </c>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c r="AMT48" s="3"/>
      <c r="AMU48" s="3"/>
      <c r="AMV48" s="3"/>
      <c r="AMW48" s="3"/>
      <c r="AMX48" s="3"/>
      <c r="AMY48" s="3"/>
      <c r="AMZ48" s="3"/>
      <c r="ANA48" s="3"/>
      <c r="ANB48" s="3"/>
      <c r="ANC48" s="3"/>
      <c r="AND48" s="3"/>
      <c r="ANE48" s="3"/>
      <c r="ANF48" s="3"/>
      <c r="ANG48" s="3"/>
      <c r="ANH48" s="3"/>
      <c r="ANI48" s="3"/>
      <c r="ANJ48" s="3"/>
      <c r="ANK48" s="3"/>
      <c r="ANL48" s="3"/>
      <c r="ANM48" s="3"/>
      <c r="ANN48" s="3"/>
      <c r="ANO48" s="3"/>
      <c r="ANP48" s="3"/>
      <c r="ANQ48" s="3"/>
      <c r="ANR48" s="3"/>
      <c r="ANS48" s="3"/>
      <c r="ANT48" s="3"/>
      <c r="ANU48" s="3"/>
      <c r="ANV48" s="3"/>
      <c r="ANW48" s="3"/>
      <c r="ANX48" s="3"/>
      <c r="ANY48" s="3"/>
      <c r="ANZ48" s="3"/>
      <c r="AOA48" s="3"/>
      <c r="AOB48" s="3"/>
      <c r="AOC48" s="3"/>
      <c r="AOD48" s="3"/>
      <c r="AOE48" s="3"/>
      <c r="AOF48" s="3"/>
      <c r="AOG48" s="3"/>
      <c r="AOH48" s="3"/>
      <c r="AOI48" s="3"/>
      <c r="AOJ48" s="3"/>
      <c r="AOK48" s="3"/>
      <c r="AOL48" s="3"/>
      <c r="AOM48" s="3"/>
      <c r="AON48" s="3"/>
      <c r="AOO48" s="3"/>
      <c r="AOP48" s="3"/>
      <c r="AOQ48" s="3"/>
      <c r="AOR48" s="3"/>
      <c r="AOS48" s="3"/>
      <c r="AOT48" s="3"/>
      <c r="AOU48" s="3"/>
      <c r="AOV48" s="3"/>
      <c r="AOW48" s="3"/>
      <c r="AOX48" s="3"/>
      <c r="AOY48" s="3"/>
      <c r="AOZ48" s="3"/>
      <c r="APA48" s="3"/>
      <c r="APB48" s="3"/>
      <c r="APC48" s="3"/>
      <c r="APD48" s="3"/>
      <c r="APE48" s="3"/>
      <c r="APF48" s="3"/>
      <c r="APG48" s="3"/>
      <c r="APH48" s="3"/>
      <c r="API48" s="3"/>
      <c r="APJ48" s="3"/>
      <c r="APK48" s="3"/>
      <c r="APL48" s="3"/>
      <c r="APM48" s="3"/>
      <c r="APN48" s="3"/>
      <c r="APO48" s="3"/>
      <c r="APP48" s="3"/>
      <c r="APQ48" s="3"/>
      <c r="APR48" s="3"/>
      <c r="APS48" s="3"/>
      <c r="APT48" s="3"/>
      <c r="APU48" s="3"/>
      <c r="APV48" s="3"/>
      <c r="APW48" s="3"/>
      <c r="APX48" s="3"/>
      <c r="APY48" s="3"/>
      <c r="APZ48" s="3"/>
      <c r="AQA48" s="3"/>
      <c r="AQB48" s="3"/>
      <c r="AQC48" s="3"/>
      <c r="AQD48" s="3"/>
      <c r="AQE48" s="3"/>
      <c r="AQF48" s="3"/>
      <c r="AQG48" s="3"/>
      <c r="AQH48" s="3"/>
      <c r="AQI48" s="3"/>
      <c r="AQJ48" s="3"/>
      <c r="AQK48" s="3"/>
      <c r="AQL48" s="3"/>
      <c r="AQM48" s="3"/>
      <c r="AQN48" s="3"/>
      <c r="AQO48" s="3"/>
      <c r="AQP48" s="3"/>
      <c r="AQQ48" s="3"/>
      <c r="AQR48" s="3"/>
      <c r="AQS48" s="3"/>
      <c r="AQT48" s="3"/>
      <c r="AQU48" s="3"/>
      <c r="AQV48" s="3"/>
      <c r="AQW48" s="3"/>
      <c r="AQX48" s="3"/>
      <c r="AQY48" s="3"/>
      <c r="AQZ48" s="3"/>
      <c r="ARA48" s="3"/>
      <c r="ARB48" s="3"/>
      <c r="ARC48" s="3"/>
      <c r="ARD48" s="3"/>
      <c r="ARE48" s="3"/>
      <c r="ARF48" s="3"/>
      <c r="ARG48" s="3"/>
      <c r="ARH48" s="3"/>
      <c r="ARI48" s="3"/>
      <c r="ARJ48" s="3"/>
      <c r="ARK48" s="3"/>
      <c r="ARL48" s="3"/>
      <c r="ARM48" s="3"/>
      <c r="ARN48" s="3"/>
      <c r="ARO48" s="3"/>
      <c r="ARP48" s="3"/>
      <c r="ARQ48" s="3"/>
      <c r="ARR48" s="3"/>
      <c r="ARS48" s="3"/>
      <c r="ART48" s="3"/>
      <c r="ARU48" s="3"/>
      <c r="ARV48" s="3"/>
      <c r="ARW48" s="3"/>
      <c r="ARX48" s="3"/>
      <c r="ARY48" s="3"/>
      <c r="ARZ48" s="3"/>
      <c r="ASA48" s="3"/>
      <c r="ASB48" s="3"/>
      <c r="ASC48" s="3"/>
      <c r="ASD48" s="3"/>
      <c r="ASE48" s="3"/>
      <c r="ASF48" s="3"/>
      <c r="ASG48" s="3"/>
      <c r="ASH48" s="3"/>
      <c r="ASI48" s="3"/>
      <c r="ASJ48" s="3"/>
      <c r="ASK48" s="3"/>
      <c r="ASL48" s="3"/>
      <c r="ASM48" s="3"/>
      <c r="ASN48" s="3"/>
      <c r="ASO48" s="3"/>
      <c r="ASP48" s="3"/>
      <c r="ASQ48" s="3"/>
      <c r="ASR48" s="3"/>
      <c r="ASS48" s="3"/>
      <c r="AST48" s="3"/>
      <c r="ASU48" s="3"/>
      <c r="ASV48" s="3"/>
      <c r="ASW48" s="3"/>
      <c r="ASX48" s="3"/>
      <c r="ASY48" s="3"/>
      <c r="ASZ48" s="3"/>
      <c r="ATA48" s="3"/>
      <c r="ATB48" s="3"/>
      <c r="ATC48" s="3"/>
      <c r="ATD48" s="3"/>
      <c r="ATE48" s="3"/>
      <c r="ATF48" s="3"/>
      <c r="ATG48" s="3"/>
      <c r="ATH48" s="3"/>
      <c r="ATI48" s="3"/>
      <c r="ATJ48" s="3"/>
      <c r="ATK48" s="3"/>
      <c r="ATL48" s="3"/>
      <c r="ATM48" s="3"/>
      <c r="ATN48" s="3"/>
      <c r="ATO48" s="3"/>
      <c r="ATP48" s="3"/>
      <c r="ATQ48" s="3"/>
      <c r="ATR48" s="3"/>
      <c r="ATS48" s="3"/>
      <c r="ATT48" s="3"/>
      <c r="ATU48" s="3"/>
      <c r="ATV48" s="3"/>
      <c r="ATW48" s="3"/>
      <c r="ATX48" s="3"/>
      <c r="ATY48" s="3"/>
      <c r="ATZ48" s="3"/>
      <c r="AUA48" s="3"/>
      <c r="AUB48" s="3"/>
      <c r="AUC48" s="3"/>
      <c r="AUD48" s="3"/>
      <c r="AUE48" s="3"/>
      <c r="AUF48" s="3"/>
      <c r="AUG48" s="3"/>
      <c r="AUH48" s="3"/>
      <c r="AUI48" s="3"/>
      <c r="AUJ48" s="3"/>
      <c r="AUK48" s="3"/>
      <c r="AUL48" s="3"/>
      <c r="AUM48" s="3"/>
      <c r="AUN48" s="3"/>
      <c r="AUO48" s="3"/>
      <c r="AUP48" s="3"/>
      <c r="AUQ48" s="3"/>
      <c r="AUR48" s="3"/>
      <c r="AUS48" s="3"/>
      <c r="AUT48" s="3"/>
      <c r="AUU48" s="3"/>
      <c r="AUV48" s="3"/>
      <c r="AUW48" s="3"/>
      <c r="AUX48" s="3"/>
      <c r="AUY48" s="3"/>
      <c r="AUZ48" s="3"/>
      <c r="AVA48" s="3"/>
      <c r="AVB48" s="3"/>
      <c r="AVC48" s="3"/>
      <c r="AVD48" s="3"/>
      <c r="AVE48" s="3"/>
      <c r="AVF48" s="3"/>
      <c r="AVG48" s="3"/>
      <c r="AVH48" s="3"/>
      <c r="AVI48" s="3"/>
      <c r="AVJ48" s="3"/>
      <c r="AVK48" s="3"/>
      <c r="AVL48" s="3"/>
      <c r="AVM48" s="3"/>
      <c r="AVN48" s="3"/>
      <c r="AVO48" s="3"/>
      <c r="AVP48" s="3"/>
      <c r="AVQ48" s="3"/>
      <c r="AVR48" s="3"/>
      <c r="AVS48" s="3"/>
      <c r="AVT48" s="3"/>
      <c r="AVU48" s="3"/>
      <c r="AVV48" s="3"/>
      <c r="AVW48" s="3"/>
      <c r="AVX48" s="3"/>
      <c r="AVY48" s="3"/>
      <c r="AVZ48" s="3"/>
      <c r="AWA48" s="3"/>
      <c r="AWB48" s="3"/>
      <c r="AWC48" s="3"/>
      <c r="AWD48" s="3"/>
      <c r="AWE48" s="3"/>
      <c r="AWF48" s="3"/>
      <c r="AWG48" s="3"/>
      <c r="AWH48" s="3"/>
      <c r="AWI48" s="3"/>
      <c r="AWJ48" s="3"/>
      <c r="AWK48" s="3"/>
      <c r="AWL48" s="3"/>
      <c r="AWM48" s="3"/>
      <c r="AWN48" s="3"/>
      <c r="AWO48" s="3"/>
      <c r="AWP48" s="3"/>
      <c r="AWQ48" s="3"/>
      <c r="AWR48" s="3"/>
      <c r="AWS48" s="3"/>
      <c r="AWT48" s="3"/>
      <c r="AWU48" s="3"/>
      <c r="AWV48" s="3"/>
      <c r="AWW48" s="3"/>
      <c r="AWX48" s="3"/>
      <c r="AWY48" s="3"/>
      <c r="AWZ48" s="3"/>
      <c r="AXA48" s="3"/>
      <c r="AXB48" s="3"/>
      <c r="AXC48" s="3"/>
      <c r="AXD48" s="3"/>
      <c r="AXE48" s="3"/>
      <c r="AXF48" s="3"/>
      <c r="AXG48" s="3"/>
      <c r="AXH48" s="3"/>
      <c r="AXI48" s="3"/>
      <c r="AXJ48" s="3"/>
      <c r="AXK48" s="3"/>
      <c r="AXL48" s="3"/>
      <c r="AXM48" s="3"/>
      <c r="AXN48" s="3"/>
      <c r="AXO48" s="3"/>
      <c r="AXP48" s="3"/>
      <c r="AXQ48" s="3"/>
      <c r="AXR48" s="3"/>
      <c r="AXS48" s="3"/>
      <c r="AXT48" s="3"/>
      <c r="AXU48" s="3"/>
      <c r="AXV48" s="3"/>
      <c r="AXW48" s="3"/>
      <c r="AXX48" s="3"/>
      <c r="AXY48" s="3"/>
      <c r="AXZ48" s="3"/>
      <c r="AYA48" s="3"/>
      <c r="AYB48" s="3"/>
      <c r="AYC48" s="3"/>
      <c r="AYD48" s="3"/>
      <c r="AYE48" s="3"/>
      <c r="AYF48" s="3"/>
      <c r="AYG48" s="3"/>
      <c r="AYH48" s="3"/>
      <c r="AYI48" s="3"/>
      <c r="AYJ48" s="3"/>
      <c r="AYK48" s="3"/>
      <c r="AYL48" s="3"/>
      <c r="AYM48" s="3"/>
      <c r="AYN48" s="3"/>
      <c r="AYO48" s="3"/>
      <c r="AYP48" s="3"/>
      <c r="AYQ48" s="3"/>
      <c r="AYR48" s="3"/>
      <c r="AYS48" s="3"/>
      <c r="AYT48" s="3"/>
      <c r="AYU48" s="3"/>
      <c r="AYV48" s="3"/>
      <c r="AYW48" s="3"/>
      <c r="AYX48" s="3"/>
      <c r="AYY48" s="3"/>
      <c r="AYZ48" s="3"/>
      <c r="AZA48" s="3"/>
      <c r="AZB48" s="3"/>
      <c r="AZC48" s="3"/>
      <c r="AZD48" s="3"/>
      <c r="AZE48" s="3"/>
      <c r="AZF48" s="3"/>
      <c r="AZG48" s="3"/>
      <c r="AZH48" s="3"/>
      <c r="AZI48" s="3"/>
      <c r="AZJ48" s="3"/>
      <c r="AZK48" s="3"/>
      <c r="AZL48" s="3"/>
      <c r="AZM48" s="3"/>
      <c r="AZN48" s="3"/>
      <c r="AZO48" s="3"/>
      <c r="AZP48" s="3"/>
      <c r="AZQ48" s="3"/>
      <c r="AZR48" s="3"/>
      <c r="AZS48" s="3"/>
      <c r="AZT48" s="3"/>
      <c r="AZU48" s="3"/>
      <c r="AZV48" s="3"/>
      <c r="AZW48" s="3"/>
      <c r="AZX48" s="3"/>
      <c r="AZY48" s="3"/>
      <c r="AZZ48" s="3"/>
      <c r="BAA48" s="3"/>
      <c r="BAB48" s="3"/>
      <c r="BAC48" s="3"/>
      <c r="BAD48" s="3"/>
      <c r="BAE48" s="3"/>
      <c r="BAF48" s="3"/>
      <c r="BAG48" s="3"/>
      <c r="BAH48" s="3"/>
      <c r="BAI48" s="3"/>
      <c r="BAJ48" s="3"/>
      <c r="BAK48" s="3"/>
      <c r="BAL48" s="3"/>
      <c r="BAM48" s="3"/>
      <c r="BAN48" s="3"/>
      <c r="BAO48" s="3"/>
      <c r="BAP48" s="3"/>
      <c r="BAQ48" s="3"/>
      <c r="BAR48" s="3"/>
      <c r="BAS48" s="3"/>
      <c r="BAT48" s="3"/>
      <c r="BAU48" s="3"/>
      <c r="BAV48" s="3"/>
      <c r="BAW48" s="3"/>
      <c r="BAX48" s="3"/>
      <c r="BAY48" s="3"/>
      <c r="BAZ48" s="3"/>
      <c r="BBA48" s="3"/>
      <c r="BBB48" s="3"/>
      <c r="BBC48" s="3"/>
      <c r="BBD48" s="3"/>
      <c r="BBE48" s="3"/>
      <c r="BBF48" s="3"/>
      <c r="BBG48" s="3"/>
      <c r="BBH48" s="3"/>
      <c r="BBI48" s="3"/>
      <c r="BBJ48" s="3"/>
      <c r="BBK48" s="3"/>
      <c r="BBL48" s="3"/>
      <c r="BBM48" s="3"/>
      <c r="BBN48" s="3"/>
      <c r="BBO48" s="3"/>
      <c r="BBP48" s="3"/>
      <c r="BBQ48" s="3"/>
      <c r="BBR48" s="3"/>
      <c r="BBS48" s="3"/>
      <c r="BBT48" s="3"/>
      <c r="BBU48" s="3"/>
      <c r="BBV48" s="3"/>
      <c r="BBW48" s="3"/>
      <c r="BBX48" s="3"/>
      <c r="BBY48" s="3"/>
      <c r="BBZ48" s="3"/>
      <c r="BCA48" s="3"/>
      <c r="BCB48" s="3"/>
      <c r="BCC48" s="3"/>
      <c r="BCD48" s="3"/>
      <c r="BCE48" s="3"/>
      <c r="BCF48" s="3"/>
      <c r="BCG48" s="3"/>
      <c r="BCH48" s="3"/>
      <c r="BCI48" s="3"/>
      <c r="BCJ48" s="3"/>
      <c r="BCK48" s="3"/>
      <c r="BCL48" s="3"/>
      <c r="BCM48" s="3"/>
      <c r="BCN48" s="3"/>
      <c r="BCO48" s="3"/>
      <c r="BCP48" s="3"/>
      <c r="BCQ48" s="3"/>
      <c r="BCR48" s="3"/>
      <c r="BCS48" s="3"/>
      <c r="BCT48" s="3"/>
      <c r="BCU48" s="3"/>
      <c r="BCV48" s="3"/>
      <c r="BCW48" s="3"/>
      <c r="BCX48" s="3"/>
      <c r="BCY48" s="3"/>
      <c r="BCZ48" s="3"/>
      <c r="BDA48" s="3"/>
      <c r="BDB48" s="3"/>
      <c r="BDC48" s="3"/>
      <c r="BDD48" s="3"/>
      <c r="BDE48" s="3"/>
      <c r="BDF48" s="3"/>
      <c r="BDG48" s="3"/>
      <c r="BDH48" s="3"/>
      <c r="BDI48" s="3"/>
      <c r="BDJ48" s="3"/>
      <c r="BDK48" s="3"/>
      <c r="BDL48" s="3"/>
      <c r="BDM48" s="3"/>
      <c r="BDN48" s="3"/>
      <c r="BDO48" s="3"/>
      <c r="BDP48" s="3"/>
      <c r="BDQ48" s="3"/>
      <c r="BDR48" s="3"/>
      <c r="BDS48" s="3"/>
      <c r="BDT48" s="3"/>
      <c r="BDU48" s="3"/>
      <c r="BDV48" s="3"/>
      <c r="BDW48" s="3"/>
      <c r="BDX48" s="3"/>
      <c r="BDY48" s="3"/>
      <c r="BDZ48" s="3"/>
      <c r="BEA48" s="3"/>
      <c r="BEB48" s="3"/>
      <c r="BEC48" s="3"/>
      <c r="BED48" s="3"/>
      <c r="BEE48" s="3"/>
      <c r="BEF48" s="3"/>
      <c r="BEG48" s="3"/>
      <c r="BEH48" s="3"/>
      <c r="BEI48" s="3"/>
      <c r="BEJ48" s="3"/>
      <c r="BEK48" s="3"/>
      <c r="BEL48" s="3"/>
      <c r="BEM48" s="3"/>
      <c r="BEN48" s="3"/>
      <c r="BEO48" s="3"/>
      <c r="BEP48" s="3"/>
      <c r="BEQ48" s="3"/>
      <c r="BER48" s="3"/>
      <c r="BES48" s="3"/>
      <c r="BET48" s="3"/>
      <c r="BEU48" s="3"/>
      <c r="BEV48" s="3"/>
      <c r="BEW48" s="3"/>
      <c r="BEX48" s="3"/>
      <c r="BEY48" s="3"/>
      <c r="BEZ48" s="3"/>
      <c r="BFA48" s="3"/>
      <c r="BFB48" s="3"/>
      <c r="BFC48" s="3"/>
      <c r="BFD48" s="3"/>
      <c r="BFE48" s="3"/>
      <c r="BFF48" s="3"/>
      <c r="BFG48" s="3"/>
      <c r="BFH48" s="3"/>
      <c r="BFI48" s="3"/>
      <c r="BFJ48" s="3"/>
      <c r="BFK48" s="3"/>
      <c r="BFL48" s="3"/>
      <c r="BFM48" s="3"/>
      <c r="BFN48" s="3"/>
      <c r="BFO48" s="3"/>
      <c r="BFP48" s="3"/>
      <c r="BFQ48" s="3"/>
      <c r="BFR48" s="3"/>
      <c r="BFS48" s="3"/>
      <c r="BFT48" s="3"/>
      <c r="BFU48" s="3"/>
      <c r="BFV48" s="3"/>
      <c r="BFW48" s="3"/>
      <c r="BFX48" s="3"/>
      <c r="BFY48" s="3"/>
      <c r="BFZ48" s="3"/>
      <c r="BGA48" s="3"/>
      <c r="BGB48" s="3"/>
      <c r="BGC48" s="3"/>
      <c r="BGD48" s="3"/>
      <c r="BGE48" s="3"/>
      <c r="BGF48" s="3"/>
      <c r="BGG48" s="3"/>
      <c r="BGH48" s="3"/>
      <c r="BGI48" s="3"/>
      <c r="BGJ48" s="3"/>
      <c r="BGK48" s="3"/>
      <c r="BGL48" s="3"/>
      <c r="BGM48" s="3"/>
      <c r="BGN48" s="3"/>
      <c r="BGO48" s="3"/>
      <c r="BGP48" s="3"/>
      <c r="BGQ48" s="3"/>
      <c r="BGR48" s="3"/>
      <c r="BGS48" s="3"/>
      <c r="BGT48" s="3"/>
      <c r="BGU48" s="3"/>
      <c r="BGV48" s="3"/>
      <c r="BGW48" s="3"/>
      <c r="BGX48" s="3"/>
      <c r="BGY48" s="3"/>
      <c r="BGZ48" s="3"/>
      <c r="BHA48" s="3"/>
      <c r="BHB48" s="3"/>
      <c r="BHC48" s="3"/>
      <c r="BHD48" s="3"/>
      <c r="BHE48" s="3"/>
      <c r="BHF48" s="3"/>
      <c r="BHG48" s="3"/>
      <c r="BHH48" s="3"/>
      <c r="BHI48" s="3"/>
      <c r="BHJ48" s="3"/>
      <c r="BHK48" s="3"/>
      <c r="BHL48" s="3"/>
      <c r="BHM48" s="3"/>
      <c r="BHN48" s="3"/>
      <c r="BHO48" s="3"/>
      <c r="BHP48" s="3"/>
      <c r="BHQ48" s="3"/>
      <c r="BHR48" s="3"/>
      <c r="BHS48" s="3"/>
      <c r="BHT48" s="3"/>
      <c r="BHU48" s="3"/>
      <c r="BHV48" s="3"/>
      <c r="BHW48" s="3"/>
      <c r="BHX48" s="3"/>
      <c r="BHY48" s="3"/>
      <c r="BHZ48" s="3"/>
      <c r="BIA48" s="3"/>
      <c r="BIB48" s="3"/>
      <c r="BIC48" s="3"/>
      <c r="BID48" s="3"/>
      <c r="BIE48" s="3"/>
      <c r="BIF48" s="3"/>
      <c r="BIG48" s="3"/>
      <c r="BIH48" s="3"/>
      <c r="BII48" s="3"/>
      <c r="BIJ48" s="3"/>
      <c r="BIK48" s="3"/>
      <c r="BIL48" s="3"/>
      <c r="BIM48" s="3"/>
      <c r="BIN48" s="3"/>
      <c r="BIO48" s="3"/>
      <c r="BIP48" s="3"/>
      <c r="BIQ48" s="3"/>
      <c r="BIR48" s="3"/>
      <c r="BIS48" s="3"/>
      <c r="BIT48" s="3"/>
      <c r="BIU48" s="3"/>
      <c r="BIV48" s="3"/>
      <c r="BIW48" s="3"/>
      <c r="BIX48" s="3"/>
      <c r="BIY48" s="3"/>
      <c r="BIZ48" s="3"/>
      <c r="BJA48" s="3"/>
      <c r="BJB48" s="3"/>
      <c r="BJC48" s="3"/>
      <c r="BJD48" s="3"/>
      <c r="BJE48" s="3"/>
      <c r="BJF48" s="3"/>
      <c r="BJG48" s="3"/>
      <c r="BJH48" s="3"/>
      <c r="BJI48" s="3"/>
      <c r="BJJ48" s="3"/>
      <c r="BJK48" s="3"/>
      <c r="BJL48" s="3"/>
      <c r="BJM48" s="3"/>
      <c r="BJN48" s="3"/>
      <c r="BJO48" s="3"/>
      <c r="BJP48" s="3"/>
      <c r="BJQ48" s="3"/>
      <c r="BJR48" s="3"/>
      <c r="BJS48" s="3"/>
      <c r="BJT48" s="3"/>
      <c r="BJU48" s="3"/>
      <c r="BJV48" s="3"/>
      <c r="BJW48" s="3"/>
      <c r="BJX48" s="3"/>
      <c r="BJY48" s="3"/>
      <c r="BJZ48" s="3"/>
      <c r="BKA48" s="3"/>
      <c r="BKB48" s="3"/>
      <c r="BKC48" s="3"/>
      <c r="BKD48" s="3"/>
      <c r="BKE48" s="3"/>
      <c r="BKF48" s="3"/>
      <c r="BKG48" s="3"/>
      <c r="BKH48" s="3"/>
      <c r="BKI48" s="3"/>
      <c r="BKJ48" s="3"/>
      <c r="BKK48" s="3"/>
      <c r="BKL48" s="3"/>
      <c r="BKM48" s="3"/>
      <c r="BKN48" s="3"/>
      <c r="BKO48" s="3"/>
      <c r="BKP48" s="3"/>
      <c r="BKQ48" s="3"/>
      <c r="BKR48" s="3"/>
      <c r="BKS48" s="3"/>
      <c r="BKT48" s="3"/>
      <c r="BKU48" s="3"/>
      <c r="BKV48" s="3"/>
      <c r="BKW48" s="3"/>
      <c r="BKX48" s="3"/>
      <c r="BKY48" s="3"/>
      <c r="BKZ48" s="3"/>
      <c r="BLA48" s="3"/>
      <c r="BLB48" s="3"/>
      <c r="BLC48" s="3"/>
      <c r="BLD48" s="3"/>
      <c r="BLE48" s="3"/>
      <c r="BLF48" s="3"/>
      <c r="BLG48" s="3"/>
      <c r="BLH48" s="3"/>
      <c r="BLI48" s="3"/>
      <c r="BLJ48" s="3"/>
      <c r="BLK48" s="3"/>
      <c r="BLL48" s="3"/>
      <c r="BLM48" s="3"/>
      <c r="BLN48" s="3"/>
      <c r="BLO48" s="3"/>
      <c r="BLP48" s="3"/>
      <c r="BLQ48" s="3"/>
      <c r="BLR48" s="3"/>
      <c r="BLS48" s="3"/>
      <c r="BLT48" s="3"/>
      <c r="BLU48" s="3"/>
      <c r="BLV48" s="3"/>
      <c r="BLW48" s="3"/>
      <c r="BLX48" s="3"/>
      <c r="BLY48" s="3"/>
      <c r="BLZ48" s="3"/>
      <c r="BMA48" s="3"/>
      <c r="BMB48" s="3"/>
      <c r="BMC48" s="3"/>
      <c r="BMD48" s="3"/>
      <c r="BME48" s="3"/>
      <c r="BMF48" s="3"/>
      <c r="BMG48" s="3"/>
      <c r="BMH48" s="3"/>
      <c r="BMI48" s="3"/>
      <c r="BMJ48" s="3"/>
      <c r="BMK48" s="3"/>
      <c r="BML48" s="3"/>
      <c r="BMM48" s="3"/>
      <c r="BMN48" s="3"/>
      <c r="BMO48" s="3"/>
      <c r="BMP48" s="3"/>
      <c r="BMQ48" s="3"/>
      <c r="BMR48" s="3"/>
      <c r="BMS48" s="3"/>
      <c r="BMT48" s="3"/>
      <c r="BMU48" s="3"/>
      <c r="BMV48" s="3"/>
      <c r="BMW48" s="3"/>
      <c r="BMX48" s="3"/>
      <c r="BMY48" s="3"/>
      <c r="BMZ48" s="3"/>
      <c r="BNA48" s="3"/>
      <c r="BNB48" s="3"/>
      <c r="BNC48" s="3"/>
      <c r="BND48" s="3"/>
      <c r="BNE48" s="3"/>
      <c r="BNF48" s="3"/>
      <c r="BNG48" s="3"/>
      <c r="BNH48" s="3"/>
      <c r="BNI48" s="3"/>
      <c r="BNJ48" s="3"/>
      <c r="BNK48" s="3"/>
      <c r="BNL48" s="3"/>
      <c r="BNM48" s="3"/>
      <c r="BNN48" s="3"/>
      <c r="BNO48" s="3"/>
      <c r="BNP48" s="3"/>
      <c r="BNQ48" s="3"/>
      <c r="BNR48" s="3"/>
      <c r="BNS48" s="3"/>
      <c r="BNT48" s="3"/>
      <c r="BNU48" s="3"/>
      <c r="BNV48" s="3"/>
      <c r="BNW48" s="3"/>
      <c r="BNX48" s="3"/>
      <c r="BNY48" s="3"/>
      <c r="BNZ48" s="3"/>
      <c r="BOA48" s="3"/>
      <c r="BOB48" s="3"/>
      <c r="BOC48" s="3"/>
      <c r="BOD48" s="3"/>
      <c r="BOE48" s="3"/>
      <c r="BOF48" s="3"/>
      <c r="BOG48" s="3"/>
      <c r="BOH48" s="3"/>
      <c r="BOI48" s="3"/>
      <c r="BOJ48" s="3"/>
      <c r="BOK48" s="3"/>
      <c r="BOL48" s="3"/>
      <c r="BOM48" s="3"/>
      <c r="BON48" s="3"/>
      <c r="BOO48" s="3"/>
      <c r="BOP48" s="3"/>
      <c r="BOQ48" s="3"/>
      <c r="BOR48" s="3"/>
      <c r="BOS48" s="3"/>
      <c r="BOT48" s="3"/>
      <c r="BOU48" s="3"/>
      <c r="BOV48" s="3"/>
      <c r="BOW48" s="3"/>
      <c r="BOX48" s="3"/>
      <c r="BOY48" s="3"/>
      <c r="BOZ48" s="3"/>
      <c r="BPA48" s="3"/>
      <c r="BPB48" s="3"/>
      <c r="BPC48" s="3"/>
      <c r="BPD48" s="3"/>
      <c r="BPE48" s="3"/>
      <c r="BPF48" s="3"/>
      <c r="BPG48" s="3"/>
      <c r="BPH48" s="3"/>
      <c r="BPI48" s="3"/>
      <c r="BPJ48" s="3"/>
      <c r="BPK48" s="3"/>
      <c r="BPL48" s="3"/>
      <c r="BPM48" s="3"/>
      <c r="BPN48" s="3"/>
      <c r="BPO48" s="3"/>
      <c r="BPP48" s="3"/>
      <c r="BPQ48" s="3"/>
      <c r="BPR48" s="3"/>
      <c r="BPS48" s="3"/>
      <c r="BPT48" s="3"/>
      <c r="BPU48" s="3"/>
      <c r="BPV48" s="3"/>
      <c r="BPW48" s="3"/>
      <c r="BPX48" s="3"/>
      <c r="BPY48" s="3"/>
      <c r="BPZ48" s="3"/>
      <c r="BQA48" s="3"/>
      <c r="BQB48" s="3"/>
      <c r="BQC48" s="3"/>
      <c r="BQD48" s="3"/>
      <c r="BQE48" s="3"/>
      <c r="BQF48" s="3"/>
      <c r="BQG48" s="3"/>
      <c r="BQH48" s="3"/>
      <c r="BQI48" s="3"/>
      <c r="BQJ48" s="3"/>
      <c r="BQK48" s="3"/>
      <c r="BQL48" s="3"/>
      <c r="BQM48" s="3"/>
      <c r="BQN48" s="3"/>
      <c r="BQO48" s="3"/>
      <c r="BQP48" s="3"/>
      <c r="BQQ48" s="3"/>
      <c r="BQR48" s="3"/>
      <c r="BQS48" s="3"/>
      <c r="BQT48" s="3"/>
      <c r="BQU48" s="3"/>
      <c r="BQV48" s="3"/>
      <c r="BQW48" s="3"/>
      <c r="BQX48" s="3"/>
      <c r="BQY48" s="3"/>
      <c r="BQZ48" s="3"/>
      <c r="BRA48" s="3"/>
      <c r="BRB48" s="3"/>
      <c r="BRC48" s="3"/>
      <c r="BRD48" s="3"/>
      <c r="BRE48" s="3"/>
      <c r="BRF48" s="3"/>
      <c r="BRG48" s="3"/>
      <c r="BRH48" s="3"/>
      <c r="BRI48" s="3"/>
      <c r="BRJ48" s="3"/>
      <c r="BRK48" s="3"/>
      <c r="BRL48" s="3"/>
      <c r="BRM48" s="3"/>
      <c r="BRN48" s="3"/>
      <c r="BRO48" s="3"/>
      <c r="BRP48" s="3"/>
      <c r="BRQ48" s="3"/>
      <c r="BRR48" s="3"/>
      <c r="BRS48" s="3"/>
      <c r="BRT48" s="3"/>
      <c r="BRU48" s="3"/>
      <c r="BRV48" s="3"/>
      <c r="BRW48" s="3"/>
      <c r="BRX48" s="3"/>
      <c r="BRY48" s="3"/>
      <c r="BRZ48" s="3"/>
      <c r="BSA48" s="3"/>
      <c r="BSB48" s="3"/>
      <c r="BSC48" s="3"/>
      <c r="BSD48" s="3"/>
      <c r="BSE48" s="3"/>
      <c r="BSF48" s="3"/>
      <c r="BSG48" s="3"/>
      <c r="BSH48" s="3"/>
      <c r="BSI48" s="3"/>
      <c r="BSJ48" s="3"/>
      <c r="BSK48" s="3"/>
      <c r="BSL48" s="3"/>
      <c r="BSM48" s="3"/>
      <c r="BSN48" s="3"/>
      <c r="BSO48" s="3"/>
      <c r="BSP48" s="3"/>
      <c r="BSQ48" s="3"/>
      <c r="BSR48" s="3"/>
      <c r="BSS48" s="3"/>
      <c r="BST48" s="3"/>
      <c r="BSU48" s="3"/>
      <c r="BSV48" s="3"/>
      <c r="BSW48" s="3"/>
      <c r="BSX48" s="3"/>
      <c r="BSY48" s="3"/>
      <c r="BSZ48" s="3"/>
      <c r="BTA48" s="3"/>
      <c r="BTB48" s="3"/>
      <c r="BTC48" s="3"/>
      <c r="BTD48" s="3"/>
      <c r="BTE48" s="3"/>
      <c r="BTF48" s="3"/>
      <c r="BTG48" s="3"/>
      <c r="BTH48" s="3"/>
      <c r="BTI48" s="3"/>
      <c r="BTJ48" s="3"/>
      <c r="BTK48" s="3"/>
      <c r="BTL48" s="3"/>
      <c r="BTM48" s="3"/>
      <c r="BTN48" s="3"/>
      <c r="BTO48" s="3"/>
      <c r="BTP48" s="3"/>
      <c r="BTQ48" s="3"/>
      <c r="BTR48" s="3"/>
      <c r="BTS48" s="3"/>
      <c r="BTT48" s="3"/>
      <c r="BTU48" s="3"/>
      <c r="BTV48" s="3"/>
      <c r="BTW48" s="3"/>
      <c r="BTX48" s="3"/>
      <c r="BTY48" s="3"/>
      <c r="BTZ48" s="3"/>
      <c r="BUA48" s="3"/>
      <c r="BUB48" s="3"/>
      <c r="BUC48" s="3"/>
      <c r="BUD48" s="3"/>
      <c r="BUE48" s="3"/>
      <c r="BUF48" s="3"/>
      <c r="BUG48" s="3"/>
      <c r="BUH48" s="3"/>
      <c r="BUI48" s="3"/>
      <c r="BUJ48" s="3"/>
      <c r="BUK48" s="3"/>
      <c r="BUL48" s="3"/>
      <c r="BUM48" s="3"/>
      <c r="BUN48" s="3"/>
      <c r="BUO48" s="3"/>
      <c r="BUP48" s="3"/>
      <c r="BUQ48" s="3"/>
      <c r="BUR48" s="3"/>
      <c r="BUS48" s="3"/>
      <c r="BUT48" s="3"/>
      <c r="BUU48" s="3"/>
      <c r="BUV48" s="3"/>
      <c r="BUW48" s="3"/>
      <c r="BUX48" s="3"/>
      <c r="BUY48" s="3"/>
      <c r="BUZ48" s="3"/>
      <c r="BVA48" s="3"/>
      <c r="BVB48" s="3"/>
      <c r="BVC48" s="3"/>
      <c r="BVD48" s="3"/>
      <c r="BVE48" s="3"/>
      <c r="BVF48" s="3"/>
      <c r="BVG48" s="3"/>
      <c r="BVH48" s="3"/>
      <c r="BVI48" s="3"/>
      <c r="BVJ48" s="3"/>
      <c r="BVK48" s="3"/>
      <c r="BVL48" s="3"/>
      <c r="BVM48" s="3"/>
      <c r="BVN48" s="3"/>
      <c r="BVO48" s="3"/>
      <c r="BVP48" s="3"/>
      <c r="BVQ48" s="3"/>
      <c r="BVR48" s="3"/>
      <c r="BVS48" s="3"/>
      <c r="BVT48" s="3"/>
      <c r="BVU48" s="3"/>
      <c r="BVV48" s="3"/>
      <c r="BVW48" s="3"/>
      <c r="BVX48" s="3"/>
      <c r="BVY48" s="3"/>
      <c r="BVZ48" s="3"/>
      <c r="BWA48" s="3"/>
      <c r="BWB48" s="3"/>
      <c r="BWC48" s="3"/>
      <c r="BWD48" s="3"/>
      <c r="BWE48" s="3"/>
      <c r="BWF48" s="3"/>
      <c r="BWG48" s="3"/>
      <c r="BWH48" s="3"/>
      <c r="BWI48" s="3"/>
      <c r="BWJ48" s="3"/>
      <c r="BWK48" s="3"/>
      <c r="BWL48" s="3"/>
      <c r="BWM48" s="3"/>
      <c r="BWN48" s="3"/>
      <c r="BWO48" s="3"/>
      <c r="BWP48" s="3"/>
      <c r="BWQ48" s="3"/>
      <c r="BWR48" s="3"/>
      <c r="BWS48" s="3"/>
      <c r="BWT48" s="3"/>
      <c r="BWU48" s="3"/>
      <c r="BWV48" s="3"/>
      <c r="BWW48" s="3"/>
      <c r="BWX48" s="3"/>
      <c r="BWY48" s="3"/>
      <c r="BWZ48" s="3"/>
      <c r="BXA48" s="3"/>
      <c r="BXB48" s="3"/>
      <c r="BXC48" s="3"/>
      <c r="BXD48" s="3"/>
      <c r="BXE48" s="3"/>
      <c r="BXF48" s="3"/>
      <c r="BXG48" s="3"/>
      <c r="BXH48" s="3"/>
      <c r="BXI48" s="3"/>
      <c r="BXJ48" s="3"/>
      <c r="BXK48" s="3"/>
      <c r="BXL48" s="3"/>
      <c r="BXM48" s="3"/>
      <c r="BXN48" s="3"/>
      <c r="BXO48" s="3"/>
      <c r="BXP48" s="3"/>
      <c r="BXQ48" s="3"/>
      <c r="BXR48" s="3"/>
      <c r="BXS48" s="3"/>
      <c r="BXT48" s="3"/>
      <c r="BXU48" s="3"/>
      <c r="BXV48" s="3"/>
      <c r="BXW48" s="3"/>
      <c r="BXX48" s="3"/>
      <c r="BXY48" s="3"/>
      <c r="BXZ48" s="3"/>
      <c r="BYA48" s="3"/>
      <c r="BYB48" s="3"/>
      <c r="BYC48" s="3"/>
      <c r="BYD48" s="3"/>
      <c r="BYE48" s="3"/>
      <c r="BYF48" s="3"/>
      <c r="BYG48" s="3"/>
      <c r="BYH48" s="3"/>
      <c r="BYI48" s="3"/>
      <c r="BYJ48" s="3"/>
      <c r="BYK48" s="3"/>
      <c r="BYL48" s="3"/>
      <c r="BYM48" s="3"/>
      <c r="BYN48" s="3"/>
      <c r="BYO48" s="3"/>
      <c r="BYP48" s="3"/>
      <c r="BYQ48" s="3"/>
      <c r="BYR48" s="3"/>
      <c r="BYS48" s="3"/>
      <c r="BYT48" s="3"/>
      <c r="BYU48" s="3"/>
      <c r="BYV48" s="3"/>
      <c r="BYW48" s="3"/>
      <c r="BYX48" s="3"/>
      <c r="BYY48" s="3"/>
      <c r="BYZ48" s="3"/>
      <c r="BZA48" s="3"/>
      <c r="BZB48" s="3"/>
      <c r="BZC48" s="3"/>
      <c r="BZD48" s="3"/>
      <c r="BZE48" s="3"/>
      <c r="BZF48" s="3"/>
      <c r="BZG48" s="3"/>
      <c r="BZH48" s="3"/>
      <c r="BZI48" s="3"/>
      <c r="BZJ48" s="3"/>
      <c r="BZK48" s="3"/>
      <c r="BZL48" s="3"/>
      <c r="BZM48" s="3"/>
      <c r="BZN48" s="3"/>
      <c r="BZO48" s="3"/>
      <c r="BZP48" s="3"/>
      <c r="BZQ48" s="3"/>
      <c r="BZR48" s="3"/>
      <c r="BZS48" s="3"/>
      <c r="BZT48" s="3"/>
      <c r="BZU48" s="3"/>
      <c r="BZV48" s="3"/>
      <c r="BZW48" s="3"/>
      <c r="BZX48" s="3"/>
      <c r="BZY48" s="3"/>
      <c r="BZZ48" s="3"/>
      <c r="CAA48" s="3"/>
      <c r="CAB48" s="3"/>
      <c r="CAC48" s="3"/>
      <c r="CAD48" s="3"/>
      <c r="CAE48" s="3"/>
      <c r="CAF48" s="3"/>
      <c r="CAG48" s="3"/>
      <c r="CAH48" s="3"/>
      <c r="CAI48" s="3"/>
      <c r="CAJ48" s="3"/>
      <c r="CAK48" s="3"/>
      <c r="CAL48" s="3"/>
      <c r="CAM48" s="3"/>
      <c r="CAN48" s="3"/>
      <c r="CAO48" s="3"/>
      <c r="CAP48" s="3"/>
      <c r="CAQ48" s="3"/>
      <c r="CAR48" s="3"/>
      <c r="CAS48" s="3"/>
      <c r="CAT48" s="3"/>
      <c r="CAU48" s="3"/>
      <c r="CAV48" s="3"/>
      <c r="CAW48" s="3"/>
      <c r="CAX48" s="3"/>
      <c r="CAY48" s="3"/>
      <c r="CAZ48" s="3"/>
      <c r="CBA48" s="3"/>
      <c r="CBB48" s="3"/>
      <c r="CBC48" s="3"/>
      <c r="CBD48" s="3"/>
      <c r="CBE48" s="3"/>
      <c r="CBF48" s="3"/>
      <c r="CBG48" s="3"/>
      <c r="CBH48" s="3"/>
      <c r="CBI48" s="3"/>
      <c r="CBJ48" s="3"/>
      <c r="CBK48" s="3"/>
      <c r="CBL48" s="3"/>
      <c r="CBM48" s="3"/>
      <c r="CBN48" s="3"/>
      <c r="CBO48" s="3"/>
      <c r="CBP48" s="3"/>
      <c r="CBQ48" s="3"/>
      <c r="CBR48" s="3"/>
      <c r="CBS48" s="3"/>
      <c r="CBT48" s="3"/>
      <c r="CBU48" s="3"/>
      <c r="CBV48" s="3"/>
      <c r="CBW48" s="3"/>
      <c r="CBX48" s="3"/>
      <c r="CBY48" s="3"/>
      <c r="CBZ48" s="3"/>
      <c r="CCA48" s="3"/>
      <c r="CCB48" s="3"/>
      <c r="CCC48" s="3"/>
      <c r="CCD48" s="3"/>
      <c r="CCE48" s="3"/>
      <c r="CCF48" s="3"/>
      <c r="CCG48" s="3"/>
      <c r="CCH48" s="3"/>
      <c r="CCI48" s="3"/>
      <c r="CCJ48" s="3"/>
      <c r="CCK48" s="3"/>
      <c r="CCL48" s="3"/>
      <c r="CCM48" s="3"/>
      <c r="CCN48" s="3"/>
      <c r="CCO48" s="3"/>
      <c r="CCP48" s="3"/>
      <c r="CCQ48" s="3"/>
      <c r="CCR48" s="3"/>
      <c r="CCS48" s="3"/>
      <c r="CCT48" s="3"/>
      <c r="CCU48" s="3"/>
      <c r="CCV48" s="3"/>
      <c r="CCW48" s="3"/>
      <c r="CCX48" s="3"/>
      <c r="CCY48" s="3"/>
      <c r="CCZ48" s="3"/>
      <c r="CDA48" s="3"/>
      <c r="CDB48" s="3"/>
      <c r="CDC48" s="3"/>
      <c r="CDD48" s="3"/>
      <c r="CDE48" s="3"/>
      <c r="CDF48" s="3"/>
      <c r="CDG48" s="3"/>
      <c r="CDH48" s="3"/>
      <c r="CDI48" s="3"/>
      <c r="CDJ48" s="3"/>
      <c r="CDK48" s="3"/>
      <c r="CDL48" s="3"/>
      <c r="CDM48" s="3"/>
      <c r="CDN48" s="3"/>
      <c r="CDO48" s="3"/>
      <c r="CDP48" s="3"/>
      <c r="CDQ48" s="3"/>
      <c r="CDR48" s="3"/>
      <c r="CDS48" s="3"/>
      <c r="CDT48" s="3"/>
      <c r="CDU48" s="3"/>
      <c r="CDV48" s="3"/>
      <c r="CDW48" s="3"/>
      <c r="CDX48" s="3"/>
      <c r="CDY48" s="3"/>
      <c r="CDZ48" s="3"/>
      <c r="CEA48" s="3"/>
      <c r="CEB48" s="3"/>
      <c r="CEC48" s="3"/>
      <c r="CED48" s="3"/>
      <c r="CEE48" s="3"/>
      <c r="CEF48" s="3"/>
      <c r="CEG48" s="3"/>
      <c r="CEH48" s="3"/>
      <c r="CEI48" s="3"/>
      <c r="CEJ48" s="3"/>
      <c r="CEK48" s="3"/>
      <c r="CEL48" s="3"/>
      <c r="CEM48" s="3"/>
      <c r="CEN48" s="3"/>
      <c r="CEO48" s="3"/>
      <c r="CEP48" s="3"/>
      <c r="CEQ48" s="3"/>
      <c r="CER48" s="3"/>
      <c r="CES48" s="3"/>
      <c r="CET48" s="3"/>
      <c r="CEU48" s="3"/>
      <c r="CEV48" s="3"/>
      <c r="CEW48" s="3"/>
      <c r="CEX48" s="3"/>
      <c r="CEY48" s="3"/>
      <c r="CEZ48" s="3"/>
      <c r="CFA48" s="3"/>
      <c r="CFB48" s="3"/>
      <c r="CFC48" s="3"/>
      <c r="CFD48" s="3"/>
      <c r="CFE48" s="3"/>
      <c r="CFF48" s="3"/>
      <c r="CFG48" s="3"/>
      <c r="CFH48" s="3"/>
      <c r="CFI48" s="3"/>
      <c r="CFJ48" s="3"/>
      <c r="CFK48" s="3"/>
      <c r="CFL48" s="3"/>
      <c r="CFM48" s="3"/>
      <c r="CFN48" s="3"/>
      <c r="CFO48" s="3"/>
      <c r="CFP48" s="3"/>
      <c r="CFQ48" s="3"/>
      <c r="CFR48" s="3"/>
      <c r="CFS48" s="3"/>
      <c r="CFT48" s="3"/>
      <c r="CFU48" s="3"/>
      <c r="CFV48" s="3"/>
      <c r="CFW48" s="3"/>
      <c r="CFX48" s="3"/>
      <c r="CFY48" s="3"/>
      <c r="CFZ48" s="3"/>
      <c r="CGA48" s="3"/>
      <c r="CGB48" s="3"/>
      <c r="CGC48" s="3"/>
      <c r="CGD48" s="3"/>
      <c r="CGE48" s="3"/>
      <c r="CGF48" s="3"/>
      <c r="CGG48" s="3"/>
      <c r="CGH48" s="3"/>
      <c r="CGI48" s="3"/>
      <c r="CGJ48" s="3"/>
      <c r="CGK48" s="3"/>
      <c r="CGL48" s="3"/>
      <c r="CGM48" s="3"/>
      <c r="CGN48" s="3"/>
      <c r="CGO48" s="3"/>
      <c r="CGP48" s="3"/>
      <c r="CGQ48" s="3"/>
      <c r="CGR48" s="3"/>
      <c r="CGS48" s="3"/>
      <c r="CGT48" s="3"/>
      <c r="CGU48" s="3"/>
      <c r="CGV48" s="3"/>
      <c r="CGW48" s="3"/>
      <c r="CGX48" s="3"/>
      <c r="CGY48" s="3"/>
      <c r="CGZ48" s="3"/>
      <c r="CHA48" s="3"/>
      <c r="CHB48" s="3"/>
      <c r="CHC48" s="3"/>
      <c r="CHD48" s="3"/>
      <c r="CHE48" s="3"/>
      <c r="CHF48" s="3"/>
      <c r="CHG48" s="3"/>
      <c r="CHH48" s="3"/>
      <c r="CHI48" s="3"/>
      <c r="CHJ48" s="3"/>
      <c r="CHK48" s="3"/>
      <c r="CHL48" s="3"/>
      <c r="CHM48" s="3"/>
      <c r="CHN48" s="3"/>
      <c r="CHO48" s="3"/>
      <c r="CHP48" s="3"/>
      <c r="CHQ48" s="3"/>
      <c r="CHR48" s="3"/>
      <c r="CHS48" s="3"/>
      <c r="CHT48" s="3"/>
      <c r="CHU48" s="3"/>
      <c r="CHV48" s="3"/>
      <c r="CHW48" s="3"/>
      <c r="CHX48" s="3"/>
      <c r="CHY48" s="3"/>
      <c r="CHZ48" s="3"/>
      <c r="CIA48" s="3"/>
      <c r="CIB48" s="3"/>
      <c r="CIC48" s="3"/>
      <c r="CID48" s="3"/>
      <c r="CIE48" s="3"/>
      <c r="CIF48" s="3"/>
      <c r="CIG48" s="3"/>
      <c r="CIH48" s="3"/>
      <c r="CII48" s="3"/>
      <c r="CIJ48" s="3"/>
      <c r="CIK48" s="3"/>
      <c r="CIL48" s="3"/>
      <c r="CIM48" s="3"/>
      <c r="CIN48" s="3"/>
      <c r="CIO48" s="3"/>
      <c r="CIP48" s="3"/>
      <c r="CIQ48" s="3"/>
      <c r="CIR48" s="3"/>
      <c r="CIS48" s="3"/>
      <c r="CIT48" s="3"/>
      <c r="CIU48" s="3"/>
      <c r="CIV48" s="3"/>
      <c r="CIW48" s="3"/>
      <c r="CIX48" s="3"/>
      <c r="CIY48" s="3"/>
      <c r="CIZ48" s="3"/>
      <c r="CJA48" s="3"/>
      <c r="CJB48" s="3"/>
      <c r="CJC48" s="3"/>
      <c r="CJD48" s="3"/>
      <c r="CJE48" s="3"/>
      <c r="CJF48" s="3"/>
      <c r="CJG48" s="3"/>
      <c r="CJH48" s="3"/>
      <c r="CJI48" s="3"/>
      <c r="CJJ48" s="3"/>
      <c r="CJK48" s="3"/>
      <c r="CJL48" s="3"/>
      <c r="CJM48" s="3"/>
      <c r="CJN48" s="3"/>
      <c r="CJO48" s="3"/>
      <c r="CJP48" s="3"/>
      <c r="CJQ48" s="3"/>
      <c r="CJR48" s="3"/>
      <c r="CJS48" s="3"/>
      <c r="CJT48" s="3"/>
      <c r="CJU48" s="3"/>
      <c r="CJV48" s="3"/>
      <c r="CJW48" s="3"/>
      <c r="CJX48" s="3"/>
      <c r="CJY48" s="3"/>
      <c r="CJZ48" s="3"/>
      <c r="CKA48" s="3"/>
      <c r="CKB48" s="3"/>
      <c r="CKC48" s="3"/>
      <c r="CKD48" s="3"/>
      <c r="CKE48" s="3"/>
      <c r="CKF48" s="3"/>
      <c r="CKG48" s="3"/>
      <c r="CKH48" s="3"/>
      <c r="CKI48" s="3"/>
      <c r="CKJ48" s="3"/>
      <c r="CKK48" s="3"/>
      <c r="CKL48" s="3"/>
      <c r="CKM48" s="3"/>
      <c r="CKN48" s="3"/>
      <c r="CKO48" s="3"/>
      <c r="CKP48" s="3"/>
      <c r="CKQ48" s="3"/>
      <c r="CKR48" s="3"/>
      <c r="CKS48" s="3"/>
      <c r="CKT48" s="3"/>
      <c r="CKU48" s="3"/>
      <c r="CKV48" s="3"/>
      <c r="CKW48" s="3"/>
      <c r="CKX48" s="3"/>
      <c r="CKY48" s="3"/>
      <c r="CKZ48" s="3"/>
      <c r="CLA48" s="3"/>
      <c r="CLB48" s="3"/>
      <c r="CLC48" s="3"/>
      <c r="CLD48" s="3"/>
      <c r="CLE48" s="3"/>
      <c r="CLF48" s="3"/>
      <c r="CLG48" s="3"/>
      <c r="CLH48" s="3"/>
      <c r="CLI48" s="3"/>
      <c r="CLJ48" s="3"/>
      <c r="CLK48" s="3"/>
      <c r="CLL48" s="3"/>
      <c r="CLM48" s="3"/>
      <c r="CLN48" s="3"/>
      <c r="CLO48" s="3"/>
      <c r="CLP48" s="3"/>
      <c r="CLQ48" s="3"/>
      <c r="CLR48" s="3"/>
      <c r="CLS48" s="3"/>
      <c r="CLT48" s="3"/>
      <c r="CLU48" s="3"/>
      <c r="CLV48" s="3"/>
      <c r="CLW48" s="3"/>
      <c r="CLX48" s="3"/>
      <c r="CLY48" s="3"/>
      <c r="CLZ48" s="3"/>
      <c r="CMA48" s="3"/>
      <c r="CMB48" s="3"/>
      <c r="CMC48" s="3"/>
      <c r="CMD48" s="3"/>
      <c r="CME48" s="3"/>
      <c r="CMF48" s="3"/>
      <c r="CMG48" s="3"/>
      <c r="CMH48" s="3"/>
      <c r="CMI48" s="3"/>
      <c r="CMJ48" s="3"/>
      <c r="CMK48" s="3"/>
      <c r="CML48" s="3"/>
      <c r="CMM48" s="3"/>
      <c r="CMN48" s="3"/>
      <c r="CMO48" s="3"/>
      <c r="CMP48" s="3"/>
      <c r="CMQ48" s="3"/>
      <c r="CMR48" s="3"/>
      <c r="CMS48" s="3"/>
      <c r="CMT48" s="3"/>
      <c r="CMU48" s="3"/>
      <c r="CMV48" s="3"/>
      <c r="CMW48" s="3"/>
      <c r="CMX48" s="3"/>
      <c r="CMY48" s="3"/>
      <c r="CMZ48" s="3"/>
      <c r="CNA48" s="3"/>
      <c r="CNB48" s="3"/>
      <c r="CNC48" s="3"/>
      <c r="CND48" s="3"/>
      <c r="CNE48" s="3"/>
      <c r="CNF48" s="3"/>
      <c r="CNG48" s="3"/>
      <c r="CNH48" s="3"/>
      <c r="CNI48" s="3"/>
      <c r="CNJ48" s="3"/>
      <c r="CNK48" s="3"/>
      <c r="CNL48" s="3"/>
      <c r="CNM48" s="3"/>
      <c r="CNN48" s="3"/>
      <c r="CNO48" s="3"/>
      <c r="CNP48" s="3"/>
      <c r="CNQ48" s="3"/>
      <c r="CNR48" s="3"/>
      <c r="CNS48" s="3"/>
      <c r="CNT48" s="3"/>
      <c r="CNU48" s="3"/>
      <c r="CNV48" s="3"/>
      <c r="CNW48" s="3"/>
      <c r="CNX48" s="3"/>
      <c r="CNY48" s="3"/>
      <c r="CNZ48" s="3"/>
      <c r="COA48" s="3"/>
      <c r="COB48" s="3"/>
      <c r="COC48" s="3"/>
      <c r="COD48" s="3"/>
      <c r="COE48" s="3"/>
      <c r="COF48" s="3"/>
      <c r="COG48" s="3"/>
      <c r="COH48" s="3"/>
      <c r="COI48" s="3"/>
      <c r="COJ48" s="3"/>
      <c r="COK48" s="3"/>
      <c r="COL48" s="3"/>
      <c r="COM48" s="3"/>
      <c r="CON48" s="3"/>
      <c r="COO48" s="3"/>
      <c r="COP48" s="3"/>
      <c r="COQ48" s="3"/>
      <c r="COR48" s="3"/>
      <c r="COS48" s="3"/>
      <c r="COT48" s="3"/>
      <c r="COU48" s="3"/>
      <c r="COV48" s="3"/>
      <c r="COW48" s="3"/>
      <c r="COX48" s="3"/>
      <c r="COY48" s="3"/>
      <c r="COZ48" s="3"/>
      <c r="CPA48" s="3"/>
      <c r="CPB48" s="3"/>
      <c r="CPC48" s="3"/>
      <c r="CPD48" s="3"/>
      <c r="CPE48" s="3"/>
      <c r="CPF48" s="3"/>
      <c r="CPG48" s="3"/>
      <c r="CPH48" s="3"/>
      <c r="CPI48" s="3"/>
      <c r="CPJ48" s="3"/>
      <c r="CPK48" s="3"/>
      <c r="CPL48" s="3"/>
      <c r="CPM48" s="3"/>
      <c r="CPN48" s="3"/>
      <c r="CPO48" s="3"/>
      <c r="CPP48" s="3"/>
      <c r="CPQ48" s="3"/>
      <c r="CPR48" s="3"/>
      <c r="CPS48" s="3"/>
      <c r="CPT48" s="3"/>
      <c r="CPU48" s="3"/>
      <c r="CPV48" s="3"/>
      <c r="CPW48" s="3"/>
      <c r="CPX48" s="3"/>
      <c r="CPY48" s="3"/>
      <c r="CPZ48" s="3"/>
      <c r="CQA48" s="3"/>
      <c r="CQB48" s="3"/>
      <c r="CQC48" s="3"/>
      <c r="CQD48" s="3"/>
      <c r="CQE48" s="3"/>
      <c r="CQF48" s="3"/>
      <c r="CQG48" s="3"/>
      <c r="CQH48" s="3"/>
      <c r="CQI48" s="3"/>
      <c r="CQJ48" s="3"/>
      <c r="CQK48" s="3"/>
      <c r="CQL48" s="3"/>
      <c r="CQM48" s="3"/>
      <c r="CQN48" s="3"/>
      <c r="CQO48" s="3"/>
      <c r="CQP48" s="3"/>
      <c r="CQQ48" s="3"/>
      <c r="CQR48" s="3"/>
      <c r="CQS48" s="3"/>
      <c r="CQT48" s="3"/>
      <c r="CQU48" s="3"/>
      <c r="CQV48" s="3"/>
      <c r="CQW48" s="3"/>
      <c r="CQX48" s="3"/>
      <c r="CQY48" s="3"/>
      <c r="CQZ48" s="3"/>
      <c r="CRA48" s="3"/>
      <c r="CRB48" s="3"/>
      <c r="CRC48" s="3"/>
      <c r="CRD48" s="3"/>
      <c r="CRE48" s="3"/>
      <c r="CRF48" s="3"/>
      <c r="CRG48" s="3"/>
      <c r="CRH48" s="3"/>
      <c r="CRI48" s="3"/>
      <c r="CRJ48" s="3"/>
      <c r="CRK48" s="3"/>
      <c r="CRL48" s="3"/>
      <c r="CRM48" s="3"/>
      <c r="CRN48" s="3"/>
      <c r="CRO48" s="3"/>
      <c r="CRP48" s="3"/>
      <c r="CRQ48" s="3"/>
      <c r="CRR48" s="3"/>
      <c r="CRS48" s="3"/>
      <c r="CRT48" s="3"/>
      <c r="CRU48" s="3"/>
      <c r="CRV48" s="3"/>
      <c r="CRW48" s="3"/>
      <c r="CRX48" s="3"/>
      <c r="CRY48" s="3"/>
      <c r="CRZ48" s="3"/>
      <c r="CSA48" s="3"/>
      <c r="CSB48" s="3"/>
      <c r="CSC48" s="3"/>
      <c r="CSD48" s="3"/>
      <c r="CSE48" s="3"/>
      <c r="CSF48" s="3"/>
      <c r="CSG48" s="3"/>
      <c r="CSH48" s="3"/>
      <c r="CSI48" s="3"/>
      <c r="CSJ48" s="3"/>
      <c r="CSK48" s="3"/>
      <c r="CSL48" s="3"/>
      <c r="CSM48" s="3"/>
      <c r="CSN48" s="3"/>
      <c r="CSO48" s="3"/>
      <c r="CSP48" s="3"/>
      <c r="CSQ48" s="3"/>
      <c r="CSR48" s="3"/>
      <c r="CSS48" s="3"/>
      <c r="CST48" s="3"/>
      <c r="CSU48" s="3"/>
      <c r="CSV48" s="3"/>
      <c r="CSW48" s="3"/>
      <c r="CSX48" s="3"/>
      <c r="CSY48" s="3"/>
      <c r="CSZ48" s="3"/>
      <c r="CTA48" s="3"/>
      <c r="CTB48" s="3"/>
      <c r="CTC48" s="3"/>
      <c r="CTD48" s="3"/>
      <c r="CTE48" s="3"/>
      <c r="CTF48" s="3"/>
      <c r="CTG48" s="3"/>
      <c r="CTH48" s="3"/>
      <c r="CTI48" s="3"/>
      <c r="CTJ48" s="3"/>
      <c r="CTK48" s="3"/>
      <c r="CTL48" s="3"/>
      <c r="CTM48" s="3"/>
      <c r="CTN48" s="3"/>
      <c r="CTO48" s="3"/>
      <c r="CTP48" s="3"/>
      <c r="CTQ48" s="3"/>
      <c r="CTR48" s="3"/>
      <c r="CTS48" s="3"/>
      <c r="CTT48" s="3"/>
      <c r="CTU48" s="3"/>
      <c r="CTV48" s="3"/>
      <c r="CTW48" s="3"/>
      <c r="CTX48" s="3"/>
      <c r="CTY48" s="3"/>
      <c r="CTZ48" s="3"/>
      <c r="CUA48" s="3"/>
      <c r="CUB48" s="3"/>
      <c r="CUC48" s="3"/>
      <c r="CUD48" s="3"/>
      <c r="CUE48" s="3"/>
      <c r="CUF48" s="3"/>
      <c r="CUG48" s="3"/>
      <c r="CUH48" s="3"/>
      <c r="CUI48" s="3"/>
      <c r="CUJ48" s="3"/>
      <c r="CUK48" s="3"/>
      <c r="CUL48" s="3"/>
      <c r="CUM48" s="3"/>
      <c r="CUN48" s="3"/>
      <c r="CUO48" s="3"/>
      <c r="CUP48" s="3"/>
      <c r="CUQ48" s="3"/>
      <c r="CUR48" s="3"/>
      <c r="CUS48" s="3"/>
      <c r="CUT48" s="3"/>
      <c r="CUU48" s="3"/>
      <c r="CUV48" s="3"/>
      <c r="CUW48" s="3"/>
      <c r="CUX48" s="3"/>
      <c r="CUY48" s="3"/>
      <c r="CUZ48" s="3"/>
      <c r="CVA48" s="3"/>
      <c r="CVB48" s="3"/>
      <c r="CVC48" s="3"/>
      <c r="CVD48" s="3"/>
      <c r="CVE48" s="3"/>
      <c r="CVF48" s="3"/>
      <c r="CVG48" s="3"/>
      <c r="CVH48" s="3"/>
      <c r="CVI48" s="3"/>
      <c r="CVJ48" s="3"/>
      <c r="CVK48" s="3"/>
      <c r="CVL48" s="3"/>
      <c r="CVM48" s="3"/>
      <c r="CVN48" s="3"/>
      <c r="CVO48" s="3"/>
      <c r="CVP48" s="3"/>
      <c r="CVQ48" s="3"/>
      <c r="CVR48" s="3"/>
      <c r="CVS48" s="3"/>
      <c r="CVT48" s="3"/>
      <c r="CVU48" s="3"/>
      <c r="CVV48" s="3"/>
      <c r="CVW48" s="3"/>
      <c r="CVX48" s="3"/>
      <c r="CVY48" s="3"/>
      <c r="CVZ48" s="3"/>
      <c r="CWA48" s="3"/>
      <c r="CWB48" s="3"/>
      <c r="CWC48" s="3"/>
      <c r="CWD48" s="3"/>
      <c r="CWE48" s="3"/>
      <c r="CWF48" s="3"/>
      <c r="CWG48" s="3"/>
      <c r="CWH48" s="3"/>
      <c r="CWI48" s="3"/>
      <c r="CWJ48" s="3"/>
      <c r="CWK48" s="3"/>
      <c r="CWL48" s="3"/>
      <c r="CWM48" s="3"/>
      <c r="CWN48" s="3"/>
      <c r="CWO48" s="3"/>
      <c r="CWP48" s="3"/>
      <c r="CWQ48" s="3"/>
      <c r="CWR48" s="3"/>
      <c r="CWS48" s="3"/>
      <c r="CWT48" s="3"/>
      <c r="CWU48" s="3"/>
      <c r="CWV48" s="3"/>
      <c r="CWW48" s="3"/>
      <c r="CWX48" s="3"/>
      <c r="CWY48" s="3"/>
      <c r="CWZ48" s="3"/>
      <c r="CXA48" s="3"/>
      <c r="CXB48" s="3"/>
      <c r="CXC48" s="3"/>
      <c r="CXD48" s="3"/>
      <c r="CXE48" s="3"/>
      <c r="CXF48" s="3"/>
      <c r="CXG48" s="3"/>
      <c r="CXH48" s="3"/>
      <c r="CXI48" s="3"/>
      <c r="CXJ48" s="3"/>
      <c r="CXK48" s="3"/>
      <c r="CXL48" s="3"/>
      <c r="CXM48" s="3"/>
      <c r="CXN48" s="3"/>
      <c r="CXO48" s="3"/>
      <c r="CXP48" s="3"/>
      <c r="CXQ48" s="3"/>
      <c r="CXR48" s="3"/>
      <c r="CXS48" s="3"/>
      <c r="CXT48" s="3"/>
      <c r="CXU48" s="3"/>
      <c r="CXV48" s="3"/>
      <c r="CXW48" s="3"/>
      <c r="CXX48" s="3"/>
      <c r="CXY48" s="3"/>
      <c r="CXZ48" s="3"/>
      <c r="CYA48" s="3"/>
      <c r="CYB48" s="3"/>
      <c r="CYC48" s="3"/>
      <c r="CYD48" s="3"/>
      <c r="CYE48" s="3"/>
      <c r="CYF48" s="3"/>
      <c r="CYG48" s="3"/>
      <c r="CYH48" s="3"/>
      <c r="CYI48" s="3"/>
      <c r="CYJ48" s="3"/>
      <c r="CYK48" s="3"/>
      <c r="CYL48" s="3"/>
      <c r="CYM48" s="3"/>
      <c r="CYN48" s="3"/>
      <c r="CYO48" s="3"/>
      <c r="CYP48" s="3"/>
      <c r="CYQ48" s="3"/>
      <c r="CYR48" s="3"/>
      <c r="CYS48" s="3"/>
      <c r="CYT48" s="3"/>
      <c r="CYU48" s="3"/>
      <c r="CYV48" s="3"/>
      <c r="CYW48" s="3"/>
      <c r="CYX48" s="3"/>
      <c r="CYY48" s="3"/>
      <c r="CYZ48" s="3"/>
      <c r="CZA48" s="3"/>
      <c r="CZB48" s="3"/>
      <c r="CZC48" s="3"/>
      <c r="CZD48" s="3"/>
      <c r="CZE48" s="3"/>
      <c r="CZF48" s="3"/>
      <c r="CZG48" s="3"/>
      <c r="CZH48" s="3"/>
      <c r="CZI48" s="3"/>
      <c r="CZJ48" s="3"/>
      <c r="CZK48" s="3"/>
      <c r="CZL48" s="3"/>
      <c r="CZM48" s="3"/>
      <c r="CZN48" s="3"/>
      <c r="CZO48" s="3"/>
      <c r="CZP48" s="3"/>
      <c r="CZQ48" s="3"/>
      <c r="CZR48" s="3"/>
      <c r="CZS48" s="3"/>
      <c r="CZT48" s="3"/>
      <c r="CZU48" s="3"/>
      <c r="CZV48" s="3"/>
      <c r="CZW48" s="3"/>
      <c r="CZX48" s="3"/>
      <c r="CZY48" s="3"/>
      <c r="CZZ48" s="3"/>
      <c r="DAA48" s="3"/>
      <c r="DAB48" s="3"/>
      <c r="DAC48" s="3"/>
      <c r="DAD48" s="3"/>
      <c r="DAE48" s="3"/>
      <c r="DAF48" s="3"/>
      <c r="DAG48" s="3"/>
      <c r="DAH48" s="3"/>
      <c r="DAI48" s="3"/>
      <c r="DAJ48" s="3"/>
      <c r="DAK48" s="3"/>
      <c r="DAL48" s="3"/>
      <c r="DAM48" s="3"/>
      <c r="DAN48" s="3"/>
      <c r="DAO48" s="3"/>
      <c r="DAP48" s="3"/>
      <c r="DAQ48" s="3"/>
      <c r="DAR48" s="3"/>
      <c r="DAS48" s="3"/>
      <c r="DAT48" s="3"/>
      <c r="DAU48" s="3"/>
      <c r="DAV48" s="3"/>
      <c r="DAW48" s="3"/>
      <c r="DAX48" s="3"/>
      <c r="DAY48" s="3"/>
      <c r="DAZ48" s="3"/>
      <c r="DBA48" s="3"/>
      <c r="DBB48" s="3"/>
      <c r="DBC48" s="3"/>
      <c r="DBD48" s="3"/>
      <c r="DBE48" s="3"/>
      <c r="DBF48" s="3"/>
      <c r="DBG48" s="3"/>
      <c r="DBH48" s="3"/>
      <c r="DBI48" s="3"/>
      <c r="DBJ48" s="3"/>
      <c r="DBK48" s="3"/>
      <c r="DBL48" s="3"/>
      <c r="DBM48" s="3"/>
      <c r="DBN48" s="3"/>
      <c r="DBO48" s="3"/>
      <c r="DBP48" s="3"/>
      <c r="DBQ48" s="3"/>
      <c r="DBR48" s="3"/>
      <c r="DBS48" s="3"/>
      <c r="DBT48" s="3"/>
      <c r="DBU48" s="3"/>
      <c r="DBV48" s="3"/>
      <c r="DBW48" s="3"/>
      <c r="DBX48" s="3"/>
      <c r="DBY48" s="3"/>
      <c r="DBZ48" s="3"/>
      <c r="DCA48" s="3"/>
      <c r="DCB48" s="3"/>
      <c r="DCC48" s="3"/>
      <c r="DCD48" s="3"/>
      <c r="DCE48" s="3"/>
      <c r="DCF48" s="3"/>
      <c r="DCG48" s="3"/>
      <c r="DCH48" s="3"/>
      <c r="DCI48" s="3"/>
      <c r="DCJ48" s="3"/>
      <c r="DCK48" s="3"/>
      <c r="DCL48" s="3"/>
      <c r="DCM48" s="3"/>
      <c r="DCN48" s="3"/>
      <c r="DCO48" s="3"/>
      <c r="DCP48" s="3"/>
      <c r="DCQ48" s="3"/>
      <c r="DCR48" s="3"/>
      <c r="DCS48" s="3"/>
      <c r="DCT48" s="3"/>
      <c r="DCU48" s="3"/>
      <c r="DCV48" s="3"/>
      <c r="DCW48" s="3"/>
      <c r="DCX48" s="3"/>
      <c r="DCY48" s="3"/>
      <c r="DCZ48" s="3"/>
      <c r="DDA48" s="3"/>
      <c r="DDB48" s="3"/>
      <c r="DDC48" s="3"/>
      <c r="DDD48" s="3"/>
      <c r="DDE48" s="3"/>
      <c r="DDF48" s="3"/>
      <c r="DDG48" s="3"/>
      <c r="DDH48" s="3"/>
      <c r="DDI48" s="3"/>
      <c r="DDJ48" s="3"/>
      <c r="DDK48" s="3"/>
      <c r="DDL48" s="3"/>
      <c r="DDM48" s="3"/>
      <c r="DDN48" s="3"/>
      <c r="DDO48" s="3"/>
      <c r="DDP48" s="3"/>
      <c r="DDQ48" s="3"/>
      <c r="DDR48" s="3"/>
      <c r="DDS48" s="3"/>
      <c r="DDT48" s="3"/>
      <c r="DDU48" s="3"/>
      <c r="DDV48" s="3"/>
      <c r="DDW48" s="3"/>
      <c r="DDX48" s="3"/>
      <c r="DDY48" s="3"/>
      <c r="DDZ48" s="3"/>
      <c r="DEA48" s="3"/>
      <c r="DEB48" s="3"/>
      <c r="DEC48" s="3"/>
      <c r="DED48" s="3"/>
      <c r="DEE48" s="3"/>
      <c r="DEF48" s="3"/>
      <c r="DEG48" s="3"/>
      <c r="DEH48" s="3"/>
      <c r="DEI48" s="3"/>
      <c r="DEJ48" s="3"/>
      <c r="DEK48" s="3"/>
      <c r="DEL48" s="3"/>
      <c r="DEM48" s="3"/>
      <c r="DEN48" s="3"/>
      <c r="DEO48" s="3"/>
      <c r="DEP48" s="3"/>
      <c r="DEQ48" s="3"/>
      <c r="DER48" s="3"/>
      <c r="DES48" s="3"/>
      <c r="DET48" s="3"/>
      <c r="DEU48" s="3"/>
      <c r="DEV48" s="3"/>
      <c r="DEW48" s="3"/>
      <c r="DEX48" s="3"/>
      <c r="DEY48" s="3"/>
      <c r="DEZ48" s="3"/>
      <c r="DFA48" s="3"/>
      <c r="DFB48" s="3"/>
      <c r="DFC48" s="3"/>
      <c r="DFD48" s="3"/>
      <c r="DFE48" s="3"/>
      <c r="DFF48" s="3"/>
      <c r="DFG48" s="3"/>
      <c r="DFH48" s="3"/>
      <c r="DFI48" s="3"/>
      <c r="DFJ48" s="3"/>
      <c r="DFK48" s="3"/>
      <c r="DFL48" s="3"/>
      <c r="DFM48" s="3"/>
      <c r="DFN48" s="3"/>
      <c r="DFO48" s="3"/>
      <c r="DFP48" s="3"/>
      <c r="DFQ48" s="3"/>
      <c r="DFR48" s="3"/>
      <c r="DFS48" s="3"/>
      <c r="DFT48" s="3"/>
      <c r="DFU48" s="3"/>
      <c r="DFV48" s="3"/>
      <c r="DFW48" s="3"/>
      <c r="DFX48" s="3"/>
      <c r="DFY48" s="3"/>
      <c r="DFZ48" s="3"/>
      <c r="DGA48" s="3"/>
      <c r="DGB48" s="3"/>
      <c r="DGC48" s="3"/>
      <c r="DGD48" s="3"/>
      <c r="DGE48" s="3"/>
      <c r="DGF48" s="3"/>
      <c r="DGG48" s="3"/>
      <c r="DGH48" s="3"/>
      <c r="DGI48" s="3"/>
      <c r="DGJ48" s="3"/>
      <c r="DGK48" s="3"/>
      <c r="DGL48" s="3"/>
      <c r="DGM48" s="3"/>
      <c r="DGN48" s="3"/>
      <c r="DGO48" s="3"/>
      <c r="DGP48" s="3"/>
      <c r="DGQ48" s="3"/>
      <c r="DGR48" s="3"/>
      <c r="DGS48" s="3"/>
      <c r="DGT48" s="3"/>
      <c r="DGU48" s="3"/>
      <c r="DGV48" s="3"/>
      <c r="DGW48" s="3"/>
      <c r="DGX48" s="3"/>
      <c r="DGY48" s="3"/>
      <c r="DGZ48" s="3"/>
      <c r="DHA48" s="3"/>
      <c r="DHB48" s="3"/>
      <c r="DHC48" s="3"/>
      <c r="DHD48" s="3"/>
      <c r="DHE48" s="3"/>
      <c r="DHF48" s="3"/>
      <c r="DHG48" s="3"/>
      <c r="DHH48" s="3"/>
      <c r="DHI48" s="3"/>
      <c r="DHJ48" s="3"/>
      <c r="DHK48" s="3"/>
      <c r="DHL48" s="3"/>
      <c r="DHM48" s="3"/>
      <c r="DHN48" s="3"/>
      <c r="DHO48" s="3"/>
      <c r="DHP48" s="3"/>
      <c r="DHQ48" s="3"/>
      <c r="DHR48" s="3"/>
      <c r="DHS48" s="3"/>
      <c r="DHT48" s="3"/>
      <c r="DHU48" s="3"/>
      <c r="DHV48" s="3"/>
      <c r="DHW48" s="3"/>
      <c r="DHX48" s="3"/>
      <c r="DHY48" s="3"/>
      <c r="DHZ48" s="3"/>
      <c r="DIA48" s="3"/>
      <c r="DIB48" s="3"/>
      <c r="DIC48" s="3"/>
      <c r="DID48" s="3"/>
      <c r="DIE48" s="3"/>
      <c r="DIF48" s="3"/>
      <c r="DIG48" s="3"/>
      <c r="DIH48" s="3"/>
      <c r="DII48" s="3"/>
      <c r="DIJ48" s="3"/>
      <c r="DIK48" s="3"/>
      <c r="DIL48" s="3"/>
      <c r="DIM48" s="3"/>
      <c r="DIN48" s="3"/>
      <c r="DIO48" s="3"/>
      <c r="DIP48" s="3"/>
      <c r="DIQ48" s="3"/>
      <c r="DIR48" s="3"/>
      <c r="DIS48" s="3"/>
      <c r="DIT48" s="3"/>
      <c r="DIU48" s="3"/>
      <c r="DIV48" s="3"/>
      <c r="DIW48" s="3"/>
      <c r="DIX48" s="3"/>
      <c r="DIY48" s="3"/>
      <c r="DIZ48" s="3"/>
      <c r="DJA48" s="3"/>
      <c r="DJB48" s="3"/>
      <c r="DJC48" s="3"/>
      <c r="DJD48" s="3"/>
      <c r="DJE48" s="3"/>
      <c r="DJF48" s="3"/>
      <c r="DJG48" s="3"/>
      <c r="DJH48" s="3"/>
      <c r="DJI48" s="3"/>
      <c r="DJJ48" s="3"/>
      <c r="DJK48" s="3"/>
      <c r="DJL48" s="3"/>
      <c r="DJM48" s="3"/>
      <c r="DJN48" s="3"/>
      <c r="DJO48" s="3"/>
      <c r="DJP48" s="3"/>
      <c r="DJQ48" s="3"/>
      <c r="DJR48" s="3"/>
      <c r="DJS48" s="3"/>
      <c r="DJT48" s="3"/>
      <c r="DJU48" s="3"/>
      <c r="DJV48" s="3"/>
      <c r="DJW48" s="3"/>
      <c r="DJX48" s="3"/>
      <c r="DJY48" s="3"/>
      <c r="DJZ48" s="3"/>
      <c r="DKA48" s="3"/>
      <c r="DKB48" s="3"/>
      <c r="DKC48" s="3"/>
      <c r="DKD48" s="3"/>
      <c r="DKE48" s="3"/>
      <c r="DKF48" s="3"/>
      <c r="DKG48" s="3"/>
      <c r="DKH48" s="3"/>
      <c r="DKI48" s="3"/>
      <c r="DKJ48" s="3"/>
      <c r="DKK48" s="3"/>
      <c r="DKL48" s="3"/>
      <c r="DKM48" s="3"/>
      <c r="DKN48" s="3"/>
      <c r="DKO48" s="3"/>
      <c r="DKP48" s="3"/>
      <c r="DKQ48" s="3"/>
      <c r="DKR48" s="3"/>
      <c r="DKS48" s="3"/>
      <c r="DKT48" s="3"/>
      <c r="DKU48" s="3"/>
      <c r="DKV48" s="3"/>
      <c r="DKW48" s="3"/>
      <c r="DKX48" s="3"/>
      <c r="DKY48" s="3"/>
      <c r="DKZ48" s="3"/>
      <c r="DLA48" s="3"/>
      <c r="DLB48" s="3"/>
      <c r="DLC48" s="3"/>
      <c r="DLD48" s="3"/>
      <c r="DLE48" s="3"/>
      <c r="DLF48" s="3"/>
      <c r="DLG48" s="3"/>
      <c r="DLH48" s="3"/>
      <c r="DLI48" s="3"/>
      <c r="DLJ48" s="3"/>
      <c r="DLK48" s="3"/>
      <c r="DLL48" s="3"/>
      <c r="DLM48" s="3"/>
      <c r="DLN48" s="3"/>
      <c r="DLO48" s="3"/>
      <c r="DLP48" s="3"/>
      <c r="DLQ48" s="3"/>
      <c r="DLR48" s="3"/>
      <c r="DLS48" s="3"/>
      <c r="DLT48" s="3"/>
      <c r="DLU48" s="3"/>
      <c r="DLV48" s="3"/>
      <c r="DLW48" s="3"/>
      <c r="DLX48" s="3"/>
      <c r="DLY48" s="3"/>
      <c r="DLZ48" s="3"/>
      <c r="DMA48" s="3"/>
      <c r="DMB48" s="3"/>
      <c r="DMC48" s="3"/>
      <c r="DMD48" s="3"/>
      <c r="DME48" s="3"/>
      <c r="DMF48" s="3"/>
      <c r="DMG48" s="3"/>
      <c r="DMH48" s="3"/>
      <c r="DMI48" s="3"/>
      <c r="DMJ48" s="3"/>
      <c r="DMK48" s="3"/>
      <c r="DML48" s="3"/>
      <c r="DMM48" s="3"/>
      <c r="DMN48" s="3"/>
      <c r="DMO48" s="3"/>
      <c r="DMP48" s="3"/>
      <c r="DMQ48" s="3"/>
      <c r="DMR48" s="3"/>
      <c r="DMS48" s="3"/>
      <c r="DMT48" s="3"/>
      <c r="DMU48" s="3"/>
      <c r="DMV48" s="3"/>
      <c r="DMW48" s="3"/>
      <c r="DMX48" s="3"/>
      <c r="DMY48" s="3"/>
      <c r="DMZ48" s="3"/>
      <c r="DNA48" s="3"/>
      <c r="DNB48" s="3"/>
      <c r="DNC48" s="3"/>
      <c r="DND48" s="3"/>
      <c r="DNE48" s="3"/>
      <c r="DNF48" s="3"/>
      <c r="DNG48" s="3"/>
      <c r="DNH48" s="3"/>
      <c r="DNI48" s="3"/>
      <c r="DNJ48" s="3"/>
      <c r="DNK48" s="3"/>
      <c r="DNL48" s="3"/>
      <c r="DNM48" s="3"/>
      <c r="DNN48" s="3"/>
      <c r="DNO48" s="3"/>
      <c r="DNP48" s="3"/>
      <c r="DNQ48" s="3"/>
      <c r="DNR48" s="3"/>
      <c r="DNS48" s="3"/>
      <c r="DNT48" s="3"/>
      <c r="DNU48" s="3"/>
      <c r="DNV48" s="3"/>
      <c r="DNW48" s="3"/>
      <c r="DNX48" s="3"/>
      <c r="DNY48" s="3"/>
      <c r="DNZ48" s="3"/>
      <c r="DOA48" s="3"/>
      <c r="DOB48" s="3"/>
      <c r="DOC48" s="3"/>
      <c r="DOD48" s="3"/>
      <c r="DOE48" s="3"/>
      <c r="DOF48" s="3"/>
      <c r="DOG48" s="3"/>
      <c r="DOH48" s="3"/>
      <c r="DOI48" s="3"/>
      <c r="DOJ48" s="3"/>
      <c r="DOK48" s="3"/>
      <c r="DOL48" s="3"/>
      <c r="DOM48" s="3"/>
      <c r="DON48" s="3"/>
      <c r="DOO48" s="3"/>
      <c r="DOP48" s="3"/>
      <c r="DOQ48" s="3"/>
      <c r="DOR48" s="3"/>
      <c r="DOS48" s="3"/>
      <c r="DOT48" s="3"/>
      <c r="DOU48" s="3"/>
      <c r="DOV48" s="3"/>
      <c r="DOW48" s="3"/>
      <c r="DOX48" s="3"/>
      <c r="DOY48" s="3"/>
      <c r="DOZ48" s="3"/>
      <c r="DPA48" s="3"/>
      <c r="DPB48" s="3"/>
      <c r="DPC48" s="3"/>
      <c r="DPD48" s="3"/>
      <c r="DPE48" s="3"/>
      <c r="DPF48" s="3"/>
      <c r="DPG48" s="3"/>
      <c r="DPH48" s="3"/>
      <c r="DPI48" s="3"/>
      <c r="DPJ48" s="3"/>
      <c r="DPK48" s="3"/>
      <c r="DPL48" s="3"/>
      <c r="DPM48" s="3"/>
      <c r="DPN48" s="3"/>
      <c r="DPO48" s="3"/>
      <c r="DPP48" s="3"/>
      <c r="DPQ48" s="3"/>
      <c r="DPR48" s="3"/>
      <c r="DPS48" s="3"/>
      <c r="DPT48" s="3"/>
      <c r="DPU48" s="3"/>
      <c r="DPV48" s="3"/>
      <c r="DPW48" s="3"/>
      <c r="DPX48" s="3"/>
      <c r="DPY48" s="3"/>
      <c r="DPZ48" s="3"/>
      <c r="DQA48" s="3"/>
      <c r="DQB48" s="3"/>
      <c r="DQC48" s="3"/>
      <c r="DQD48" s="3"/>
      <c r="DQE48" s="3"/>
      <c r="DQF48" s="3"/>
      <c r="DQG48" s="3"/>
      <c r="DQH48" s="3"/>
      <c r="DQI48" s="3"/>
      <c r="DQJ48" s="3"/>
      <c r="DQK48" s="3"/>
      <c r="DQL48" s="3"/>
      <c r="DQM48" s="3"/>
      <c r="DQN48" s="3"/>
      <c r="DQO48" s="3"/>
      <c r="DQP48" s="3"/>
      <c r="DQQ48" s="3"/>
      <c r="DQR48" s="3"/>
      <c r="DQS48" s="3"/>
      <c r="DQT48" s="3"/>
      <c r="DQU48" s="3"/>
      <c r="DQV48" s="3"/>
      <c r="DQW48" s="3"/>
      <c r="DQX48" s="3"/>
      <c r="DQY48" s="3"/>
      <c r="DQZ48" s="3"/>
      <c r="DRA48" s="3"/>
      <c r="DRB48" s="3"/>
      <c r="DRC48" s="3"/>
      <c r="DRD48" s="3"/>
      <c r="DRE48" s="3"/>
      <c r="DRF48" s="3"/>
      <c r="DRG48" s="3"/>
      <c r="DRH48" s="3"/>
      <c r="DRI48" s="3"/>
      <c r="DRJ48" s="3"/>
      <c r="DRK48" s="3"/>
      <c r="DRL48" s="3"/>
      <c r="DRM48" s="3"/>
      <c r="DRN48" s="3"/>
      <c r="DRO48" s="3"/>
      <c r="DRP48" s="3"/>
      <c r="DRQ48" s="3"/>
      <c r="DRR48" s="3"/>
      <c r="DRS48" s="3"/>
      <c r="DRT48" s="3"/>
      <c r="DRU48" s="3"/>
      <c r="DRV48" s="3"/>
      <c r="DRW48" s="3"/>
      <c r="DRX48" s="3"/>
      <c r="DRY48" s="3"/>
      <c r="DRZ48" s="3"/>
      <c r="DSA48" s="3"/>
      <c r="DSB48" s="3"/>
      <c r="DSC48" s="3"/>
      <c r="DSD48" s="3"/>
      <c r="DSE48" s="3"/>
      <c r="DSF48" s="3"/>
      <c r="DSG48" s="3"/>
      <c r="DSH48" s="3"/>
      <c r="DSI48" s="3"/>
      <c r="DSJ48" s="3"/>
      <c r="DSK48" s="3"/>
      <c r="DSL48" s="3"/>
      <c r="DSM48" s="3"/>
      <c r="DSN48" s="3"/>
      <c r="DSO48" s="3"/>
      <c r="DSP48" s="3"/>
      <c r="DSQ48" s="3"/>
      <c r="DSR48" s="3"/>
      <c r="DSS48" s="3"/>
      <c r="DST48" s="3"/>
      <c r="DSU48" s="3"/>
      <c r="DSV48" s="3"/>
      <c r="DSW48" s="3"/>
      <c r="DSX48" s="3"/>
      <c r="DSY48" s="3"/>
      <c r="DSZ48" s="3"/>
      <c r="DTA48" s="3"/>
      <c r="DTB48" s="3"/>
      <c r="DTC48" s="3"/>
      <c r="DTD48" s="3"/>
      <c r="DTE48" s="3"/>
      <c r="DTF48" s="3"/>
      <c r="DTG48" s="3"/>
      <c r="DTH48" s="3"/>
      <c r="DTI48" s="3"/>
      <c r="DTJ48" s="3"/>
      <c r="DTK48" s="3"/>
      <c r="DTL48" s="3"/>
      <c r="DTM48" s="3"/>
      <c r="DTN48" s="3"/>
      <c r="DTO48" s="3"/>
      <c r="DTP48" s="3"/>
      <c r="DTQ48" s="3"/>
      <c r="DTR48" s="3"/>
      <c r="DTS48" s="3"/>
      <c r="DTT48" s="3"/>
      <c r="DTU48" s="3"/>
      <c r="DTV48" s="3"/>
      <c r="DTW48" s="3"/>
      <c r="DTX48" s="3"/>
      <c r="DTY48" s="3"/>
      <c r="DTZ48" s="3"/>
      <c r="DUA48" s="3"/>
      <c r="DUB48" s="3"/>
      <c r="DUC48" s="3"/>
      <c r="DUD48" s="3"/>
      <c r="DUE48" s="3"/>
      <c r="DUF48" s="3"/>
      <c r="DUG48" s="3"/>
      <c r="DUH48" s="3"/>
      <c r="DUI48" s="3"/>
      <c r="DUJ48" s="3"/>
      <c r="DUK48" s="3"/>
      <c r="DUL48" s="3"/>
      <c r="DUM48" s="3"/>
      <c r="DUN48" s="3"/>
      <c r="DUO48" s="3"/>
      <c r="DUP48" s="3"/>
      <c r="DUQ48" s="3"/>
      <c r="DUR48" s="3"/>
      <c r="DUS48" s="3"/>
      <c r="DUT48" s="3"/>
      <c r="DUU48" s="3"/>
      <c r="DUV48" s="3"/>
      <c r="DUW48" s="3"/>
      <c r="DUX48" s="3"/>
      <c r="DUY48" s="3"/>
      <c r="DUZ48" s="3"/>
      <c r="DVA48" s="3"/>
      <c r="DVB48" s="3"/>
      <c r="DVC48" s="3"/>
      <c r="DVD48" s="3"/>
      <c r="DVE48" s="3"/>
      <c r="DVF48" s="3"/>
      <c r="DVG48" s="3"/>
      <c r="DVH48" s="3"/>
      <c r="DVI48" s="3"/>
      <c r="DVJ48" s="3"/>
      <c r="DVK48" s="3"/>
      <c r="DVL48" s="3"/>
      <c r="DVM48" s="3"/>
      <c r="DVN48" s="3"/>
      <c r="DVO48" s="3"/>
      <c r="DVP48" s="3"/>
      <c r="DVQ48" s="3"/>
      <c r="DVR48" s="3"/>
      <c r="DVS48" s="3"/>
      <c r="DVT48" s="3"/>
      <c r="DVU48" s="3"/>
      <c r="DVV48" s="3"/>
      <c r="DVW48" s="3"/>
      <c r="DVX48" s="3"/>
      <c r="DVY48" s="3"/>
      <c r="DVZ48" s="3"/>
      <c r="DWA48" s="3"/>
      <c r="DWB48" s="3"/>
      <c r="DWC48" s="3"/>
      <c r="DWD48" s="3"/>
      <c r="DWE48" s="3"/>
      <c r="DWF48" s="3"/>
      <c r="DWG48" s="3"/>
      <c r="DWH48" s="3"/>
      <c r="DWI48" s="3"/>
      <c r="DWJ48" s="3"/>
      <c r="DWK48" s="3"/>
      <c r="DWL48" s="3"/>
      <c r="DWM48" s="3"/>
      <c r="DWN48" s="3"/>
      <c r="DWO48" s="3"/>
      <c r="DWP48" s="3"/>
      <c r="DWQ48" s="3"/>
      <c r="DWR48" s="3"/>
      <c r="DWS48" s="3"/>
      <c r="DWT48" s="3"/>
      <c r="DWU48" s="3"/>
      <c r="DWV48" s="3"/>
      <c r="DWW48" s="3"/>
      <c r="DWX48" s="3"/>
      <c r="DWY48" s="3"/>
      <c r="DWZ48" s="3"/>
      <c r="DXA48" s="3"/>
      <c r="DXB48" s="3"/>
      <c r="DXC48" s="3"/>
      <c r="DXD48" s="3"/>
      <c r="DXE48" s="3"/>
      <c r="DXF48" s="3"/>
      <c r="DXG48" s="3"/>
      <c r="DXH48" s="3"/>
      <c r="DXI48" s="3"/>
      <c r="DXJ48" s="3"/>
      <c r="DXK48" s="3"/>
      <c r="DXL48" s="3"/>
      <c r="DXM48" s="3"/>
      <c r="DXN48" s="3"/>
      <c r="DXO48" s="3"/>
      <c r="DXP48" s="3"/>
      <c r="DXQ48" s="3"/>
      <c r="DXR48" s="3"/>
      <c r="DXS48" s="3"/>
      <c r="DXT48" s="3"/>
      <c r="DXU48" s="3"/>
      <c r="DXV48" s="3"/>
      <c r="DXW48" s="3"/>
      <c r="DXX48" s="3"/>
      <c r="DXY48" s="3"/>
      <c r="DXZ48" s="3"/>
      <c r="DYA48" s="3"/>
      <c r="DYB48" s="3"/>
      <c r="DYC48" s="3"/>
      <c r="DYD48" s="3"/>
      <c r="DYE48" s="3"/>
      <c r="DYF48" s="3"/>
      <c r="DYG48" s="3"/>
      <c r="DYH48" s="3"/>
      <c r="DYI48" s="3"/>
      <c r="DYJ48" s="3"/>
      <c r="DYK48" s="3"/>
      <c r="DYL48" s="3"/>
      <c r="DYM48" s="3"/>
      <c r="DYN48" s="3"/>
      <c r="DYO48" s="3"/>
      <c r="DYP48" s="3"/>
      <c r="DYQ48" s="3"/>
      <c r="DYR48" s="3"/>
      <c r="DYS48" s="3"/>
      <c r="DYT48" s="3"/>
      <c r="DYU48" s="3"/>
      <c r="DYV48" s="3"/>
      <c r="DYW48" s="3"/>
      <c r="DYX48" s="3"/>
      <c r="DYY48" s="3"/>
      <c r="DYZ48" s="3"/>
      <c r="DZA48" s="3"/>
      <c r="DZB48" s="3"/>
      <c r="DZC48" s="3"/>
      <c r="DZD48" s="3"/>
      <c r="DZE48" s="3"/>
      <c r="DZF48" s="3"/>
      <c r="DZG48" s="3"/>
      <c r="DZH48" s="3"/>
      <c r="DZI48" s="3"/>
      <c r="DZJ48" s="3"/>
      <c r="DZK48" s="3"/>
      <c r="DZL48" s="3"/>
      <c r="DZM48" s="3"/>
      <c r="DZN48" s="3"/>
      <c r="DZO48" s="3"/>
      <c r="DZP48" s="3"/>
      <c r="DZQ48" s="3"/>
      <c r="DZR48" s="3"/>
      <c r="DZS48" s="3"/>
      <c r="DZT48" s="3"/>
      <c r="DZU48" s="3"/>
      <c r="DZV48" s="3"/>
      <c r="DZW48" s="3"/>
      <c r="DZX48" s="3"/>
      <c r="DZY48" s="3"/>
      <c r="DZZ48" s="3"/>
      <c r="EAA48" s="3"/>
      <c r="EAB48" s="3"/>
      <c r="EAC48" s="3"/>
      <c r="EAD48" s="3"/>
      <c r="EAE48" s="3"/>
      <c r="EAF48" s="3"/>
      <c r="EAG48" s="3"/>
      <c r="EAH48" s="3"/>
      <c r="EAI48" s="3"/>
      <c r="EAJ48" s="3"/>
      <c r="EAK48" s="3"/>
      <c r="EAL48" s="3"/>
      <c r="EAM48" s="3"/>
      <c r="EAN48" s="3"/>
      <c r="EAO48" s="3"/>
      <c r="EAP48" s="3"/>
      <c r="EAQ48" s="3"/>
      <c r="EAR48" s="3"/>
      <c r="EAS48" s="3"/>
      <c r="EAT48" s="3"/>
      <c r="EAU48" s="3"/>
      <c r="EAV48" s="3"/>
      <c r="EAW48" s="3"/>
      <c r="EAX48" s="3"/>
      <c r="EAY48" s="3"/>
      <c r="EAZ48" s="3"/>
      <c r="EBA48" s="3"/>
      <c r="EBB48" s="3"/>
      <c r="EBC48" s="3"/>
      <c r="EBD48" s="3"/>
      <c r="EBE48" s="3"/>
      <c r="EBF48" s="3"/>
      <c r="EBG48" s="3"/>
      <c r="EBH48" s="3"/>
      <c r="EBI48" s="3"/>
      <c r="EBJ48" s="3"/>
      <c r="EBK48" s="3"/>
      <c r="EBL48" s="3"/>
      <c r="EBM48" s="3"/>
      <c r="EBN48" s="3"/>
      <c r="EBO48" s="3"/>
      <c r="EBP48" s="3"/>
      <c r="EBQ48" s="3"/>
      <c r="EBR48" s="3"/>
      <c r="EBS48" s="3"/>
      <c r="EBT48" s="3"/>
      <c r="EBU48" s="3"/>
      <c r="EBV48" s="3"/>
      <c r="EBW48" s="3"/>
      <c r="EBX48" s="3"/>
      <c r="EBY48" s="3"/>
      <c r="EBZ48" s="3"/>
      <c r="ECA48" s="3"/>
      <c r="ECB48" s="3"/>
      <c r="ECC48" s="3"/>
      <c r="ECD48" s="3"/>
      <c r="ECE48" s="3"/>
      <c r="ECF48" s="3"/>
      <c r="ECG48" s="3"/>
      <c r="ECH48" s="3"/>
      <c r="ECI48" s="3"/>
      <c r="ECJ48" s="3"/>
      <c r="ECK48" s="3"/>
      <c r="ECL48" s="3"/>
      <c r="ECM48" s="3"/>
      <c r="ECN48" s="3"/>
      <c r="ECO48" s="3"/>
      <c r="ECP48" s="3"/>
      <c r="ECQ48" s="3"/>
      <c r="ECR48" s="3"/>
      <c r="ECS48" s="3"/>
      <c r="ECT48" s="3"/>
      <c r="ECU48" s="3"/>
      <c r="ECV48" s="3"/>
      <c r="ECW48" s="3"/>
      <c r="ECX48" s="3"/>
      <c r="ECY48" s="3"/>
      <c r="ECZ48" s="3"/>
      <c r="EDA48" s="3"/>
      <c r="EDB48" s="3"/>
      <c r="EDC48" s="3"/>
      <c r="EDD48" s="3"/>
      <c r="EDE48" s="3"/>
      <c r="EDF48" s="3"/>
      <c r="EDG48" s="3"/>
      <c r="EDH48" s="3"/>
      <c r="EDI48" s="3"/>
      <c r="EDJ48" s="3"/>
      <c r="EDK48" s="3"/>
      <c r="EDL48" s="3"/>
      <c r="EDM48" s="3"/>
      <c r="EDN48" s="3"/>
      <c r="EDO48" s="3"/>
      <c r="EDP48" s="3"/>
      <c r="EDQ48" s="3"/>
      <c r="EDR48" s="3"/>
      <c r="EDS48" s="3"/>
      <c r="EDT48" s="3"/>
      <c r="EDU48" s="3"/>
      <c r="EDV48" s="3"/>
      <c r="EDW48" s="3"/>
      <c r="EDX48" s="3"/>
      <c r="EDY48" s="3"/>
      <c r="EDZ48" s="3"/>
      <c r="EEA48" s="3"/>
      <c r="EEB48" s="3"/>
      <c r="EEC48" s="3"/>
      <c r="EED48" s="3"/>
      <c r="EEE48" s="3"/>
      <c r="EEF48" s="3"/>
      <c r="EEG48" s="3"/>
      <c r="EEH48" s="3"/>
      <c r="EEI48" s="3"/>
      <c r="EEJ48" s="3"/>
      <c r="EEK48" s="3"/>
      <c r="EEL48" s="3"/>
      <c r="EEM48" s="3"/>
      <c r="EEN48" s="3"/>
      <c r="EEO48" s="3"/>
      <c r="EEP48" s="3"/>
      <c r="EEQ48" s="3"/>
      <c r="EER48" s="3"/>
      <c r="EES48" s="3"/>
      <c r="EET48" s="3"/>
      <c r="EEU48" s="3"/>
      <c r="EEV48" s="3"/>
      <c r="EEW48" s="3"/>
      <c r="EEX48" s="3"/>
      <c r="EEY48" s="3"/>
      <c r="EEZ48" s="3"/>
      <c r="EFA48" s="3"/>
      <c r="EFB48" s="3"/>
      <c r="EFC48" s="3"/>
      <c r="EFD48" s="3"/>
      <c r="EFE48" s="3"/>
      <c r="EFF48" s="3"/>
      <c r="EFG48" s="3"/>
      <c r="EFH48" s="3"/>
      <c r="EFI48" s="3"/>
      <c r="EFJ48" s="3"/>
      <c r="EFK48" s="3"/>
      <c r="EFL48" s="3"/>
      <c r="EFM48" s="3"/>
      <c r="EFN48" s="3"/>
      <c r="EFO48" s="3"/>
      <c r="EFP48" s="3"/>
      <c r="EFQ48" s="3"/>
      <c r="EFR48" s="3"/>
      <c r="EFS48" s="3"/>
      <c r="EFT48" s="3"/>
      <c r="EFU48" s="3"/>
      <c r="EFV48" s="3"/>
      <c r="EFW48" s="3"/>
      <c r="EFX48" s="3"/>
      <c r="EFY48" s="3"/>
      <c r="EFZ48" s="3"/>
      <c r="EGA48" s="3"/>
      <c r="EGB48" s="3"/>
      <c r="EGC48" s="3"/>
      <c r="EGD48" s="3"/>
      <c r="EGE48" s="3"/>
      <c r="EGF48" s="3"/>
      <c r="EGG48" s="3"/>
      <c r="EGH48" s="3"/>
      <c r="EGI48" s="3"/>
      <c r="EGJ48" s="3"/>
      <c r="EGK48" s="3"/>
      <c r="EGL48" s="3"/>
      <c r="EGM48" s="3"/>
      <c r="EGN48" s="3"/>
      <c r="EGO48" s="3"/>
      <c r="EGP48" s="3"/>
      <c r="EGQ48" s="3"/>
      <c r="EGR48" s="3"/>
      <c r="EGS48" s="3"/>
      <c r="EGT48" s="3"/>
      <c r="EGU48" s="3"/>
      <c r="EGV48" s="3"/>
      <c r="EGW48" s="3"/>
      <c r="EGX48" s="3"/>
      <c r="EGY48" s="3"/>
      <c r="EGZ48" s="3"/>
      <c r="EHA48" s="3"/>
      <c r="EHB48" s="3"/>
      <c r="EHC48" s="3"/>
      <c r="EHD48" s="3"/>
      <c r="EHE48" s="3"/>
      <c r="EHF48" s="3"/>
      <c r="EHG48" s="3"/>
      <c r="EHH48" s="3"/>
      <c r="EHI48" s="3"/>
      <c r="EHJ48" s="3"/>
      <c r="EHK48" s="3"/>
      <c r="EHL48" s="3"/>
      <c r="EHM48" s="3"/>
      <c r="EHN48" s="3"/>
      <c r="EHO48" s="3"/>
      <c r="EHP48" s="3"/>
      <c r="EHQ48" s="3"/>
      <c r="EHR48" s="3"/>
      <c r="EHS48" s="3"/>
      <c r="EHT48" s="3"/>
      <c r="EHU48" s="3"/>
      <c r="EHV48" s="3"/>
      <c r="EHW48" s="3"/>
      <c r="EHX48" s="3"/>
      <c r="EHY48" s="3"/>
      <c r="EHZ48" s="3"/>
      <c r="EIA48" s="3"/>
      <c r="EIB48" s="3"/>
      <c r="EIC48" s="3"/>
      <c r="EID48" s="3"/>
      <c r="EIE48" s="3"/>
      <c r="EIF48" s="3"/>
      <c r="EIG48" s="3"/>
      <c r="EIH48" s="3"/>
      <c r="EII48" s="3"/>
      <c r="EIJ48" s="3"/>
      <c r="EIK48" s="3"/>
      <c r="EIL48" s="3"/>
      <c r="EIM48" s="3"/>
      <c r="EIN48" s="3"/>
      <c r="EIO48" s="3"/>
      <c r="EIP48" s="3"/>
      <c r="EIQ48" s="3"/>
      <c r="EIR48" s="3"/>
      <c r="EIS48" s="3"/>
      <c r="EIT48" s="3"/>
      <c r="EIU48" s="3"/>
      <c r="EIV48" s="3"/>
      <c r="EIW48" s="3"/>
      <c r="EIX48" s="3"/>
      <c r="EIY48" s="3"/>
      <c r="EIZ48" s="3"/>
      <c r="EJA48" s="3"/>
      <c r="EJB48" s="3"/>
      <c r="EJC48" s="3"/>
      <c r="EJD48" s="3"/>
      <c r="EJE48" s="3"/>
      <c r="EJF48" s="3"/>
      <c r="EJG48" s="3"/>
      <c r="EJH48" s="3"/>
      <c r="EJI48" s="3"/>
      <c r="EJJ48" s="3"/>
      <c r="EJK48" s="3"/>
      <c r="EJL48" s="3"/>
      <c r="EJM48" s="3"/>
      <c r="EJN48" s="3"/>
      <c r="EJO48" s="3"/>
      <c r="EJP48" s="3"/>
      <c r="EJQ48" s="3"/>
      <c r="EJR48" s="3"/>
      <c r="EJS48" s="3"/>
      <c r="EJT48" s="3"/>
      <c r="EJU48" s="3"/>
      <c r="EJV48" s="3"/>
      <c r="EJW48" s="3"/>
      <c r="EJX48" s="3"/>
      <c r="EJY48" s="3"/>
      <c r="EJZ48" s="3"/>
      <c r="EKA48" s="3"/>
      <c r="EKB48" s="3"/>
      <c r="EKC48" s="3"/>
      <c r="EKD48" s="3"/>
      <c r="EKE48" s="3"/>
      <c r="EKF48" s="3"/>
      <c r="EKG48" s="3"/>
      <c r="EKH48" s="3"/>
      <c r="EKI48" s="3"/>
      <c r="EKJ48" s="3"/>
      <c r="EKK48" s="3"/>
      <c r="EKL48" s="3"/>
      <c r="EKM48" s="3"/>
      <c r="EKN48" s="3"/>
      <c r="EKO48" s="3"/>
      <c r="EKP48" s="3"/>
      <c r="EKQ48" s="3"/>
      <c r="EKR48" s="3"/>
      <c r="EKS48" s="3"/>
      <c r="EKT48" s="3"/>
      <c r="EKU48" s="3"/>
      <c r="EKV48" s="3"/>
      <c r="EKW48" s="3"/>
      <c r="EKX48" s="3"/>
      <c r="EKY48" s="3"/>
      <c r="EKZ48" s="3"/>
      <c r="ELA48" s="3"/>
      <c r="ELB48" s="3"/>
      <c r="ELC48" s="3"/>
      <c r="ELD48" s="3"/>
      <c r="ELE48" s="3"/>
      <c r="ELF48" s="3"/>
      <c r="ELG48" s="3"/>
      <c r="ELH48" s="3"/>
      <c r="ELI48" s="3"/>
      <c r="ELJ48" s="3"/>
      <c r="ELK48" s="3"/>
      <c r="ELL48" s="3"/>
      <c r="ELM48" s="3"/>
      <c r="ELN48" s="3"/>
      <c r="ELO48" s="3"/>
      <c r="ELP48" s="3"/>
      <c r="ELQ48" s="3"/>
      <c r="ELR48" s="3"/>
      <c r="ELS48" s="3"/>
      <c r="ELT48" s="3"/>
      <c r="ELU48" s="3"/>
      <c r="ELV48" s="3"/>
      <c r="ELW48" s="3"/>
      <c r="ELX48" s="3"/>
      <c r="ELY48" s="3"/>
      <c r="ELZ48" s="3"/>
      <c r="EMA48" s="3"/>
      <c r="EMB48" s="3"/>
      <c r="EMC48" s="3"/>
      <c r="EMD48" s="3"/>
      <c r="EME48" s="3"/>
      <c r="EMF48" s="3"/>
      <c r="EMG48" s="3"/>
      <c r="EMH48" s="3"/>
      <c r="EMI48" s="3"/>
      <c r="EMJ48" s="3"/>
      <c r="EMK48" s="3"/>
      <c r="EML48" s="3"/>
      <c r="EMM48" s="3"/>
      <c r="EMN48" s="3"/>
      <c r="EMO48" s="3"/>
      <c r="EMP48" s="3"/>
      <c r="EMQ48" s="3"/>
      <c r="EMR48" s="3"/>
      <c r="EMS48" s="3"/>
      <c r="EMT48" s="3"/>
      <c r="EMU48" s="3"/>
      <c r="EMV48" s="3"/>
      <c r="EMW48" s="3"/>
      <c r="EMX48" s="3"/>
      <c r="EMY48" s="3"/>
      <c r="EMZ48" s="3"/>
      <c r="ENA48" s="3"/>
      <c r="ENB48" s="3"/>
      <c r="ENC48" s="3"/>
      <c r="END48" s="3"/>
      <c r="ENE48" s="3"/>
      <c r="ENF48" s="3"/>
      <c r="ENG48" s="3"/>
      <c r="ENH48" s="3"/>
      <c r="ENI48" s="3"/>
      <c r="ENJ48" s="3"/>
      <c r="ENK48" s="3"/>
      <c r="ENL48" s="3"/>
      <c r="ENM48" s="3"/>
      <c r="ENN48" s="3"/>
      <c r="ENO48" s="3"/>
      <c r="ENP48" s="3"/>
      <c r="ENQ48" s="3"/>
      <c r="ENR48" s="3"/>
      <c r="ENS48" s="3"/>
      <c r="ENT48" s="3"/>
      <c r="ENU48" s="3"/>
      <c r="ENV48" s="3"/>
      <c r="ENW48" s="3"/>
      <c r="ENX48" s="3"/>
      <c r="ENY48" s="3"/>
      <c r="ENZ48" s="3"/>
      <c r="EOA48" s="3"/>
      <c r="EOB48" s="3"/>
      <c r="EOC48" s="3"/>
      <c r="EOD48" s="3"/>
      <c r="EOE48" s="3"/>
      <c r="EOF48" s="3"/>
      <c r="EOG48" s="3"/>
      <c r="EOH48" s="3"/>
      <c r="EOI48" s="3"/>
      <c r="EOJ48" s="3"/>
      <c r="EOK48" s="3"/>
      <c r="EOL48" s="3"/>
      <c r="EOM48" s="3"/>
      <c r="EON48" s="3"/>
      <c r="EOO48" s="3"/>
      <c r="EOP48" s="3"/>
      <c r="EOQ48" s="3"/>
      <c r="EOR48" s="3"/>
      <c r="EOS48" s="3"/>
      <c r="EOT48" s="3"/>
      <c r="EOU48" s="3"/>
      <c r="EOV48" s="3"/>
      <c r="EOW48" s="3"/>
      <c r="EOX48" s="3"/>
      <c r="EOY48" s="3"/>
      <c r="EOZ48" s="3"/>
      <c r="EPA48" s="3"/>
      <c r="EPB48" s="3"/>
      <c r="EPC48" s="3"/>
      <c r="EPD48" s="3"/>
      <c r="EPE48" s="3"/>
      <c r="EPF48" s="3"/>
      <c r="EPG48" s="3"/>
      <c r="EPH48" s="3"/>
      <c r="EPI48" s="3"/>
      <c r="EPJ48" s="3"/>
      <c r="EPK48" s="3"/>
      <c r="EPL48" s="3"/>
      <c r="EPM48" s="3"/>
      <c r="EPN48" s="3"/>
      <c r="EPO48" s="3"/>
      <c r="EPP48" s="3"/>
      <c r="EPQ48" s="3"/>
      <c r="EPR48" s="3"/>
      <c r="EPS48" s="3"/>
      <c r="EPT48" s="3"/>
      <c r="EPU48" s="3"/>
      <c r="EPV48" s="3"/>
      <c r="EPW48" s="3"/>
      <c r="EPX48" s="3"/>
      <c r="EPY48" s="3"/>
      <c r="EPZ48" s="3"/>
      <c r="EQA48" s="3"/>
      <c r="EQB48" s="3"/>
      <c r="EQC48" s="3"/>
      <c r="EQD48" s="3"/>
      <c r="EQE48" s="3"/>
      <c r="EQF48" s="3"/>
      <c r="EQG48" s="3"/>
      <c r="EQH48" s="3"/>
      <c r="EQI48" s="3"/>
      <c r="EQJ48" s="3"/>
      <c r="EQK48" s="3"/>
      <c r="EQL48" s="3"/>
      <c r="EQM48" s="3"/>
      <c r="EQN48" s="3"/>
      <c r="EQO48" s="3"/>
      <c r="EQP48" s="3"/>
      <c r="EQQ48" s="3"/>
      <c r="EQR48" s="3"/>
      <c r="EQS48" s="3"/>
      <c r="EQT48" s="3"/>
      <c r="EQU48" s="3"/>
      <c r="EQV48" s="3"/>
      <c r="EQW48" s="3"/>
      <c r="EQX48" s="3"/>
      <c r="EQY48" s="3"/>
      <c r="EQZ48" s="3"/>
      <c r="ERA48" s="3"/>
      <c r="ERB48" s="3"/>
      <c r="ERC48" s="3"/>
      <c r="ERD48" s="3"/>
      <c r="ERE48" s="3"/>
      <c r="ERF48" s="3"/>
      <c r="ERG48" s="3"/>
      <c r="ERH48" s="3"/>
      <c r="ERI48" s="3"/>
      <c r="ERJ48" s="3"/>
      <c r="ERK48" s="3"/>
      <c r="ERL48" s="3"/>
      <c r="ERM48" s="3"/>
      <c r="ERN48" s="3"/>
      <c r="ERO48" s="3"/>
      <c r="ERP48" s="3"/>
      <c r="ERQ48" s="3"/>
      <c r="ERR48" s="3"/>
      <c r="ERS48" s="3"/>
      <c r="ERT48" s="3"/>
      <c r="ERU48" s="3"/>
      <c r="ERV48" s="3"/>
      <c r="ERW48" s="3"/>
      <c r="ERX48" s="3"/>
      <c r="ERY48" s="3"/>
      <c r="ERZ48" s="3"/>
      <c r="ESA48" s="3"/>
      <c r="ESB48" s="3"/>
      <c r="ESC48" s="3"/>
      <c r="ESD48" s="3"/>
      <c r="ESE48" s="3"/>
      <c r="ESF48" s="3"/>
      <c r="ESG48" s="3"/>
      <c r="ESH48" s="3"/>
      <c r="ESI48" s="3"/>
      <c r="ESJ48" s="3"/>
      <c r="ESK48" s="3"/>
      <c r="ESL48" s="3"/>
      <c r="ESM48" s="3"/>
      <c r="ESN48" s="3"/>
      <c r="ESO48" s="3"/>
      <c r="ESP48" s="3"/>
      <c r="ESQ48" s="3"/>
      <c r="ESR48" s="3"/>
      <c r="ESS48" s="3"/>
      <c r="EST48" s="3"/>
      <c r="ESU48" s="3"/>
      <c r="ESV48" s="3"/>
      <c r="ESW48" s="3"/>
      <c r="ESX48" s="3"/>
      <c r="ESY48" s="3"/>
      <c r="ESZ48" s="3"/>
      <c r="ETA48" s="3"/>
      <c r="ETB48" s="3"/>
      <c r="ETC48" s="3"/>
      <c r="ETD48" s="3"/>
      <c r="ETE48" s="3"/>
      <c r="ETF48" s="3"/>
      <c r="ETG48" s="3"/>
      <c r="ETH48" s="3"/>
      <c r="ETI48" s="3"/>
      <c r="ETJ48" s="3"/>
      <c r="ETK48" s="3"/>
      <c r="ETL48" s="3"/>
      <c r="ETM48" s="3"/>
      <c r="ETN48" s="3"/>
      <c r="ETO48" s="3"/>
      <c r="ETP48" s="3"/>
      <c r="ETQ48" s="3"/>
      <c r="ETR48" s="3"/>
      <c r="ETS48" s="3"/>
      <c r="ETT48" s="3"/>
      <c r="ETU48" s="3"/>
      <c r="ETV48" s="3"/>
      <c r="ETW48" s="3"/>
      <c r="ETX48" s="3"/>
      <c r="ETY48" s="3"/>
      <c r="ETZ48" s="3"/>
      <c r="EUA48" s="3"/>
      <c r="EUB48" s="3"/>
      <c r="EUC48" s="3"/>
      <c r="EUD48" s="3"/>
      <c r="EUE48" s="3"/>
      <c r="EUF48" s="3"/>
      <c r="EUG48" s="3"/>
      <c r="EUH48" s="3"/>
      <c r="EUI48" s="3"/>
      <c r="EUJ48" s="3"/>
      <c r="EUK48" s="3"/>
      <c r="EUL48" s="3"/>
      <c r="EUM48" s="3"/>
      <c r="EUN48" s="3"/>
      <c r="EUO48" s="3"/>
      <c r="EUP48" s="3"/>
      <c r="EUQ48" s="3"/>
      <c r="EUR48" s="3"/>
      <c r="EUS48" s="3"/>
      <c r="EUT48" s="3"/>
      <c r="EUU48" s="3"/>
      <c r="EUV48" s="3"/>
      <c r="EUW48" s="3"/>
      <c r="EUX48" s="3"/>
      <c r="EUY48" s="3"/>
      <c r="EUZ48" s="3"/>
      <c r="EVA48" s="3"/>
      <c r="EVB48" s="3"/>
      <c r="EVC48" s="3"/>
      <c r="EVD48" s="3"/>
      <c r="EVE48" s="3"/>
      <c r="EVF48" s="3"/>
      <c r="EVG48" s="3"/>
      <c r="EVH48" s="3"/>
      <c r="EVI48" s="3"/>
      <c r="EVJ48" s="3"/>
      <c r="EVK48" s="3"/>
      <c r="EVL48" s="3"/>
      <c r="EVM48" s="3"/>
      <c r="EVN48" s="3"/>
      <c r="EVO48" s="3"/>
      <c r="EVP48" s="3"/>
      <c r="EVQ48" s="3"/>
      <c r="EVR48" s="3"/>
      <c r="EVS48" s="3"/>
      <c r="EVT48" s="3"/>
      <c r="EVU48" s="3"/>
      <c r="EVV48" s="3"/>
      <c r="EVW48" s="3"/>
      <c r="EVX48" s="3"/>
      <c r="EVY48" s="3"/>
      <c r="EVZ48" s="3"/>
      <c r="EWA48" s="3"/>
      <c r="EWB48" s="3"/>
      <c r="EWC48" s="3"/>
      <c r="EWD48" s="3"/>
      <c r="EWE48" s="3"/>
      <c r="EWF48" s="3"/>
      <c r="EWG48" s="3"/>
      <c r="EWH48" s="3"/>
      <c r="EWI48" s="3"/>
      <c r="EWJ48" s="3"/>
      <c r="EWK48" s="3"/>
      <c r="EWL48" s="3"/>
      <c r="EWM48" s="3"/>
      <c r="EWN48" s="3"/>
      <c r="EWO48" s="3"/>
      <c r="EWP48" s="3"/>
      <c r="EWQ48" s="3"/>
      <c r="EWR48" s="3"/>
      <c r="EWS48" s="3"/>
      <c r="EWT48" s="3"/>
      <c r="EWU48" s="3"/>
      <c r="EWV48" s="3"/>
      <c r="EWW48" s="3"/>
      <c r="EWX48" s="3"/>
      <c r="EWY48" s="3"/>
      <c r="EWZ48" s="3"/>
      <c r="EXA48" s="3"/>
      <c r="EXB48" s="3"/>
      <c r="EXC48" s="3"/>
      <c r="EXD48" s="3"/>
      <c r="EXE48" s="3"/>
      <c r="EXF48" s="3"/>
      <c r="EXG48" s="3"/>
      <c r="EXH48" s="3"/>
      <c r="EXI48" s="3"/>
      <c r="EXJ48" s="3"/>
      <c r="EXK48" s="3"/>
      <c r="EXL48" s="3"/>
      <c r="EXM48" s="3"/>
      <c r="EXN48" s="3"/>
      <c r="EXO48" s="3"/>
      <c r="EXP48" s="3"/>
      <c r="EXQ48" s="3"/>
      <c r="EXR48" s="3"/>
      <c r="EXS48" s="3"/>
      <c r="EXT48" s="3"/>
      <c r="EXU48" s="3"/>
      <c r="EXV48" s="3"/>
      <c r="EXW48" s="3"/>
      <c r="EXX48" s="3"/>
      <c r="EXY48" s="3"/>
      <c r="EXZ48" s="3"/>
      <c r="EYA48" s="3"/>
      <c r="EYB48" s="3"/>
      <c r="EYC48" s="3"/>
      <c r="EYD48" s="3"/>
      <c r="EYE48" s="3"/>
      <c r="EYF48" s="3"/>
      <c r="EYG48" s="3"/>
      <c r="EYH48" s="3"/>
      <c r="EYI48" s="3"/>
      <c r="EYJ48" s="3"/>
      <c r="EYK48" s="3"/>
      <c r="EYL48" s="3"/>
      <c r="EYM48" s="3"/>
      <c r="EYN48" s="3"/>
      <c r="EYO48" s="3"/>
      <c r="EYP48" s="3"/>
      <c r="EYQ48" s="3"/>
      <c r="EYR48" s="3"/>
      <c r="EYS48" s="3"/>
      <c r="EYT48" s="3"/>
      <c r="EYU48" s="3"/>
      <c r="EYV48" s="3"/>
      <c r="EYW48" s="3"/>
      <c r="EYX48" s="3"/>
      <c r="EYY48" s="3"/>
      <c r="EYZ48" s="3"/>
      <c r="EZA48" s="3"/>
      <c r="EZB48" s="3"/>
      <c r="EZC48" s="3"/>
      <c r="EZD48" s="3"/>
      <c r="EZE48" s="3"/>
      <c r="EZF48" s="3"/>
      <c r="EZG48" s="3"/>
      <c r="EZH48" s="3"/>
      <c r="EZI48" s="3"/>
      <c r="EZJ48" s="3"/>
      <c r="EZK48" s="3"/>
      <c r="EZL48" s="3"/>
      <c r="EZM48" s="3"/>
      <c r="EZN48" s="3"/>
      <c r="EZO48" s="3"/>
      <c r="EZP48" s="3"/>
      <c r="EZQ48" s="3"/>
      <c r="EZR48" s="3"/>
      <c r="EZS48" s="3"/>
      <c r="EZT48" s="3"/>
      <c r="EZU48" s="3"/>
      <c r="EZV48" s="3"/>
      <c r="EZW48" s="3"/>
      <c r="EZX48" s="3"/>
      <c r="EZY48" s="3"/>
      <c r="EZZ48" s="3"/>
      <c r="FAA48" s="3"/>
      <c r="FAB48" s="3"/>
      <c r="FAC48" s="3"/>
      <c r="FAD48" s="3"/>
      <c r="FAE48" s="3"/>
      <c r="FAF48" s="3"/>
      <c r="FAG48" s="3"/>
      <c r="FAH48" s="3"/>
      <c r="FAI48" s="3"/>
      <c r="FAJ48" s="3"/>
      <c r="FAK48" s="3"/>
      <c r="FAL48" s="3"/>
      <c r="FAM48" s="3"/>
      <c r="FAN48" s="3"/>
      <c r="FAO48" s="3"/>
      <c r="FAP48" s="3"/>
      <c r="FAQ48" s="3"/>
      <c r="FAR48" s="3"/>
      <c r="FAS48" s="3"/>
      <c r="FAT48" s="3"/>
      <c r="FAU48" s="3"/>
      <c r="FAV48" s="3"/>
      <c r="FAW48" s="3"/>
      <c r="FAX48" s="3"/>
      <c r="FAY48" s="3"/>
      <c r="FAZ48" s="3"/>
      <c r="FBA48" s="3"/>
      <c r="FBB48" s="3"/>
      <c r="FBC48" s="3"/>
      <c r="FBD48" s="3"/>
      <c r="FBE48" s="3"/>
      <c r="FBF48" s="3"/>
      <c r="FBG48" s="3"/>
      <c r="FBH48" s="3"/>
      <c r="FBI48" s="3"/>
      <c r="FBJ48" s="3"/>
      <c r="FBK48" s="3"/>
      <c r="FBL48" s="3"/>
      <c r="FBM48" s="3"/>
      <c r="FBN48" s="3"/>
      <c r="FBO48" s="3"/>
      <c r="FBP48" s="3"/>
      <c r="FBQ48" s="3"/>
      <c r="FBR48" s="3"/>
      <c r="FBS48" s="3"/>
      <c r="FBT48" s="3"/>
      <c r="FBU48" s="3"/>
      <c r="FBV48" s="3"/>
      <c r="FBW48" s="3"/>
      <c r="FBX48" s="3"/>
      <c r="FBY48" s="3"/>
      <c r="FBZ48" s="3"/>
      <c r="FCA48" s="3"/>
      <c r="FCB48" s="3"/>
      <c r="FCC48" s="3"/>
      <c r="FCD48" s="3"/>
      <c r="FCE48" s="3"/>
      <c r="FCF48" s="3"/>
      <c r="FCG48" s="3"/>
      <c r="FCH48" s="3"/>
      <c r="FCI48" s="3"/>
      <c r="FCJ48" s="3"/>
      <c r="FCK48" s="3"/>
      <c r="FCL48" s="3"/>
      <c r="FCM48" s="3"/>
      <c r="FCN48" s="3"/>
      <c r="FCO48" s="3"/>
      <c r="FCP48" s="3"/>
      <c r="FCQ48" s="3"/>
      <c r="FCR48" s="3"/>
      <c r="FCS48" s="3"/>
      <c r="FCT48" s="3"/>
      <c r="FCU48" s="3"/>
      <c r="FCV48" s="3"/>
      <c r="FCW48" s="3"/>
      <c r="FCX48" s="3"/>
      <c r="FCY48" s="3"/>
      <c r="FCZ48" s="3"/>
      <c r="FDA48" s="3"/>
      <c r="FDB48" s="3"/>
      <c r="FDC48" s="3"/>
      <c r="FDD48" s="3"/>
      <c r="FDE48" s="3"/>
      <c r="FDF48" s="3"/>
      <c r="FDG48" s="3"/>
      <c r="FDH48" s="3"/>
      <c r="FDI48" s="3"/>
      <c r="FDJ48" s="3"/>
      <c r="FDK48" s="3"/>
      <c r="FDL48" s="3"/>
      <c r="FDM48" s="3"/>
      <c r="FDN48" s="3"/>
      <c r="FDO48" s="3"/>
      <c r="FDP48" s="3"/>
      <c r="FDQ48" s="3"/>
      <c r="FDR48" s="3"/>
      <c r="FDS48" s="3"/>
      <c r="FDT48" s="3"/>
      <c r="FDU48" s="3"/>
      <c r="FDV48" s="3"/>
      <c r="FDW48" s="3"/>
      <c r="FDX48" s="3"/>
      <c r="FDY48" s="3"/>
      <c r="FDZ48" s="3"/>
      <c r="FEA48" s="3"/>
      <c r="FEB48" s="3"/>
      <c r="FEC48" s="3"/>
      <c r="FED48" s="3"/>
      <c r="FEE48" s="3"/>
      <c r="FEF48" s="3"/>
      <c r="FEG48" s="3"/>
      <c r="FEH48" s="3"/>
      <c r="FEI48" s="3"/>
      <c r="FEJ48" s="3"/>
      <c r="FEK48" s="3"/>
      <c r="FEL48" s="3"/>
      <c r="FEM48" s="3"/>
      <c r="FEN48" s="3"/>
      <c r="FEO48" s="3"/>
      <c r="FEP48" s="3"/>
      <c r="FEQ48" s="3"/>
      <c r="FER48" s="3"/>
      <c r="FES48" s="3"/>
      <c r="FET48" s="3"/>
      <c r="FEU48" s="3"/>
      <c r="FEV48" s="3"/>
      <c r="FEW48" s="3"/>
      <c r="FEX48" s="3"/>
      <c r="FEY48" s="3"/>
      <c r="FEZ48" s="3"/>
      <c r="FFA48" s="3"/>
      <c r="FFB48" s="3"/>
      <c r="FFC48" s="3"/>
      <c r="FFD48" s="3"/>
      <c r="FFE48" s="3"/>
      <c r="FFF48" s="3"/>
      <c r="FFG48" s="3"/>
      <c r="FFH48" s="3"/>
      <c r="FFI48" s="3"/>
      <c r="FFJ48" s="3"/>
      <c r="FFK48" s="3"/>
      <c r="FFL48" s="3"/>
      <c r="FFM48" s="3"/>
      <c r="FFN48" s="3"/>
      <c r="FFO48" s="3"/>
      <c r="FFP48" s="3"/>
      <c r="FFQ48" s="3"/>
      <c r="FFR48" s="3"/>
      <c r="FFS48" s="3"/>
      <c r="FFT48" s="3"/>
      <c r="FFU48" s="3"/>
      <c r="FFV48" s="3"/>
      <c r="FFW48" s="3"/>
      <c r="FFX48" s="3"/>
      <c r="FFY48" s="3"/>
      <c r="FFZ48" s="3"/>
      <c r="FGA48" s="3"/>
      <c r="FGB48" s="3"/>
      <c r="FGC48" s="3"/>
      <c r="FGD48" s="3"/>
      <c r="FGE48" s="3"/>
      <c r="FGF48" s="3"/>
      <c r="FGG48" s="3"/>
      <c r="FGH48" s="3"/>
      <c r="FGI48" s="3"/>
      <c r="FGJ48" s="3"/>
      <c r="FGK48" s="3"/>
      <c r="FGL48" s="3"/>
      <c r="FGM48" s="3"/>
      <c r="FGN48" s="3"/>
      <c r="FGO48" s="3"/>
      <c r="FGP48" s="3"/>
      <c r="FGQ48" s="3"/>
      <c r="FGR48" s="3"/>
      <c r="FGS48" s="3"/>
      <c r="FGT48" s="3"/>
      <c r="FGU48" s="3"/>
      <c r="FGV48" s="3"/>
      <c r="FGW48" s="3"/>
      <c r="FGX48" s="3"/>
      <c r="FGY48" s="3"/>
      <c r="FGZ48" s="3"/>
      <c r="FHA48" s="3"/>
      <c r="FHB48" s="3"/>
      <c r="FHC48" s="3"/>
      <c r="FHD48" s="3"/>
      <c r="FHE48" s="3"/>
      <c r="FHF48" s="3"/>
      <c r="FHG48" s="3"/>
      <c r="FHH48" s="3"/>
      <c r="FHI48" s="3"/>
      <c r="FHJ48" s="3"/>
      <c r="FHK48" s="3"/>
      <c r="FHL48" s="3"/>
      <c r="FHM48" s="3"/>
      <c r="FHN48" s="3"/>
      <c r="FHO48" s="3"/>
      <c r="FHP48" s="3"/>
      <c r="FHQ48" s="3"/>
      <c r="FHR48" s="3"/>
      <c r="FHS48" s="3"/>
      <c r="FHT48" s="3"/>
      <c r="FHU48" s="3"/>
      <c r="FHV48" s="3"/>
      <c r="FHW48" s="3"/>
      <c r="FHX48" s="3"/>
      <c r="FHY48" s="3"/>
      <c r="FHZ48" s="3"/>
      <c r="FIA48" s="3"/>
      <c r="FIB48" s="3"/>
      <c r="FIC48" s="3"/>
      <c r="FID48" s="3"/>
      <c r="FIE48" s="3"/>
      <c r="FIF48" s="3"/>
      <c r="FIG48" s="3"/>
      <c r="FIH48" s="3"/>
      <c r="FII48" s="3"/>
      <c r="FIJ48" s="3"/>
      <c r="FIK48" s="3"/>
      <c r="FIL48" s="3"/>
      <c r="FIM48" s="3"/>
      <c r="FIN48" s="3"/>
      <c r="FIO48" s="3"/>
      <c r="FIP48" s="3"/>
      <c r="FIQ48" s="3"/>
      <c r="FIR48" s="3"/>
      <c r="FIS48" s="3"/>
      <c r="FIT48" s="3"/>
      <c r="FIU48" s="3"/>
      <c r="FIV48" s="3"/>
      <c r="FIW48" s="3"/>
      <c r="FIX48" s="3"/>
      <c r="FIY48" s="3"/>
      <c r="FIZ48" s="3"/>
      <c r="FJA48" s="3"/>
      <c r="FJB48" s="3"/>
      <c r="FJC48" s="3"/>
      <c r="FJD48" s="3"/>
      <c r="FJE48" s="3"/>
      <c r="FJF48" s="3"/>
      <c r="FJG48" s="3"/>
      <c r="FJH48" s="3"/>
      <c r="FJI48" s="3"/>
      <c r="FJJ48" s="3"/>
      <c r="FJK48" s="3"/>
      <c r="FJL48" s="3"/>
      <c r="FJM48" s="3"/>
      <c r="FJN48" s="3"/>
      <c r="FJO48" s="3"/>
      <c r="FJP48" s="3"/>
      <c r="FJQ48" s="3"/>
      <c r="FJR48" s="3"/>
      <c r="FJS48" s="3"/>
      <c r="FJT48" s="3"/>
      <c r="FJU48" s="3"/>
      <c r="FJV48" s="3"/>
      <c r="FJW48" s="3"/>
      <c r="FJX48" s="3"/>
      <c r="FJY48" s="3"/>
      <c r="FJZ48" s="3"/>
      <c r="FKA48" s="3"/>
      <c r="FKB48" s="3"/>
      <c r="FKC48" s="3"/>
      <c r="FKD48" s="3"/>
      <c r="FKE48" s="3"/>
      <c r="FKF48" s="3"/>
      <c r="FKG48" s="3"/>
      <c r="FKH48" s="3"/>
      <c r="FKI48" s="3"/>
      <c r="FKJ48" s="3"/>
      <c r="FKK48" s="3"/>
      <c r="FKL48" s="3"/>
      <c r="FKM48" s="3"/>
      <c r="FKN48" s="3"/>
      <c r="FKO48" s="3"/>
      <c r="FKP48" s="3"/>
      <c r="FKQ48" s="3"/>
      <c r="FKR48" s="3"/>
      <c r="FKS48" s="3"/>
      <c r="FKT48" s="3"/>
      <c r="FKU48" s="3"/>
      <c r="FKV48" s="3"/>
      <c r="FKW48" s="3"/>
      <c r="FKX48" s="3"/>
      <c r="FKY48" s="3"/>
      <c r="FKZ48" s="3"/>
      <c r="FLA48" s="3"/>
      <c r="FLB48" s="3"/>
      <c r="FLC48" s="3"/>
      <c r="FLD48" s="3"/>
      <c r="FLE48" s="3"/>
      <c r="FLF48" s="3"/>
      <c r="FLG48" s="3"/>
      <c r="FLH48" s="3"/>
      <c r="FLI48" s="3"/>
      <c r="FLJ48" s="3"/>
      <c r="FLK48" s="3"/>
      <c r="FLL48" s="3"/>
      <c r="FLM48" s="3"/>
      <c r="FLN48" s="3"/>
      <c r="FLO48" s="3"/>
      <c r="FLP48" s="3"/>
      <c r="FLQ48" s="3"/>
      <c r="FLR48" s="3"/>
      <c r="FLS48" s="3"/>
      <c r="FLT48" s="3"/>
      <c r="FLU48" s="3"/>
      <c r="FLV48" s="3"/>
      <c r="FLW48" s="3"/>
      <c r="FLX48" s="3"/>
      <c r="FLY48" s="3"/>
      <c r="FLZ48" s="3"/>
      <c r="FMA48" s="3"/>
      <c r="FMB48" s="3"/>
      <c r="FMC48" s="3"/>
      <c r="FMD48" s="3"/>
      <c r="FME48" s="3"/>
      <c r="FMF48" s="3"/>
      <c r="FMG48" s="3"/>
      <c r="FMH48" s="3"/>
      <c r="FMI48" s="3"/>
      <c r="FMJ48" s="3"/>
      <c r="FMK48" s="3"/>
      <c r="FML48" s="3"/>
      <c r="FMM48" s="3"/>
      <c r="FMN48" s="3"/>
      <c r="FMO48" s="3"/>
      <c r="FMP48" s="3"/>
      <c r="FMQ48" s="3"/>
      <c r="FMR48" s="3"/>
      <c r="FMS48" s="3"/>
      <c r="FMT48" s="3"/>
      <c r="FMU48" s="3"/>
      <c r="FMV48" s="3"/>
      <c r="FMW48" s="3"/>
      <c r="FMX48" s="3"/>
      <c r="FMY48" s="3"/>
      <c r="FMZ48" s="3"/>
      <c r="FNA48" s="3"/>
      <c r="FNB48" s="3"/>
      <c r="FNC48" s="3"/>
      <c r="FND48" s="3"/>
      <c r="FNE48" s="3"/>
      <c r="FNF48" s="3"/>
      <c r="FNG48" s="3"/>
      <c r="FNH48" s="3"/>
      <c r="FNI48" s="3"/>
      <c r="FNJ48" s="3"/>
      <c r="FNK48" s="3"/>
      <c r="FNL48" s="3"/>
      <c r="FNM48" s="3"/>
      <c r="FNN48" s="3"/>
      <c r="FNO48" s="3"/>
      <c r="FNP48" s="3"/>
      <c r="FNQ48" s="3"/>
      <c r="FNR48" s="3"/>
      <c r="FNS48" s="3"/>
      <c r="FNT48" s="3"/>
      <c r="FNU48" s="3"/>
      <c r="FNV48" s="3"/>
      <c r="FNW48" s="3"/>
      <c r="FNX48" s="3"/>
      <c r="FNY48" s="3"/>
      <c r="FNZ48" s="3"/>
      <c r="FOA48" s="3"/>
      <c r="FOB48" s="3"/>
      <c r="FOC48" s="3"/>
      <c r="FOD48" s="3"/>
      <c r="FOE48" s="3"/>
      <c r="FOF48" s="3"/>
      <c r="FOG48" s="3"/>
      <c r="FOH48" s="3"/>
      <c r="FOI48" s="3"/>
      <c r="FOJ48" s="3"/>
      <c r="FOK48" s="3"/>
      <c r="FOL48" s="3"/>
      <c r="FOM48" s="3"/>
      <c r="FON48" s="3"/>
      <c r="FOO48" s="3"/>
      <c r="FOP48" s="3"/>
      <c r="FOQ48" s="3"/>
      <c r="FOR48" s="3"/>
      <c r="FOS48" s="3"/>
      <c r="FOT48" s="3"/>
      <c r="FOU48" s="3"/>
      <c r="FOV48" s="3"/>
      <c r="FOW48" s="3"/>
      <c r="FOX48" s="3"/>
      <c r="FOY48" s="3"/>
      <c r="FOZ48" s="3"/>
      <c r="FPA48" s="3"/>
      <c r="FPB48" s="3"/>
      <c r="FPC48" s="3"/>
      <c r="FPD48" s="3"/>
      <c r="FPE48" s="3"/>
      <c r="FPF48" s="3"/>
      <c r="FPG48" s="3"/>
      <c r="FPH48" s="3"/>
      <c r="FPI48" s="3"/>
      <c r="FPJ48" s="3"/>
      <c r="FPK48" s="3"/>
      <c r="FPL48" s="3"/>
      <c r="FPM48" s="3"/>
      <c r="FPN48" s="3"/>
      <c r="FPO48" s="3"/>
      <c r="FPP48" s="3"/>
      <c r="FPQ48" s="3"/>
      <c r="FPR48" s="3"/>
      <c r="FPS48" s="3"/>
      <c r="FPT48" s="3"/>
      <c r="FPU48" s="3"/>
      <c r="FPV48" s="3"/>
      <c r="FPW48" s="3"/>
      <c r="FPX48" s="3"/>
      <c r="FPY48" s="3"/>
      <c r="FPZ48" s="3"/>
      <c r="FQA48" s="3"/>
      <c r="FQB48" s="3"/>
      <c r="FQC48" s="3"/>
      <c r="FQD48" s="3"/>
      <c r="FQE48" s="3"/>
      <c r="FQF48" s="3"/>
      <c r="FQG48" s="3"/>
      <c r="FQH48" s="3"/>
      <c r="FQI48" s="3"/>
      <c r="FQJ48" s="3"/>
      <c r="FQK48" s="3"/>
      <c r="FQL48" s="3"/>
      <c r="FQM48" s="3"/>
      <c r="FQN48" s="3"/>
      <c r="FQO48" s="3"/>
      <c r="FQP48" s="3"/>
      <c r="FQQ48" s="3"/>
      <c r="FQR48" s="3"/>
      <c r="FQS48" s="3"/>
      <c r="FQT48" s="3"/>
      <c r="FQU48" s="3"/>
      <c r="FQV48" s="3"/>
      <c r="FQW48" s="3"/>
      <c r="FQX48" s="3"/>
      <c r="FQY48" s="3"/>
      <c r="FQZ48" s="3"/>
      <c r="FRA48" s="3"/>
      <c r="FRB48" s="3"/>
      <c r="FRC48" s="3"/>
      <c r="FRD48" s="3"/>
      <c r="FRE48" s="3"/>
      <c r="FRF48" s="3"/>
      <c r="FRG48" s="3"/>
      <c r="FRH48" s="3"/>
      <c r="FRI48" s="3"/>
      <c r="FRJ48" s="3"/>
      <c r="FRK48" s="3"/>
      <c r="FRL48" s="3"/>
      <c r="FRM48" s="3"/>
      <c r="FRN48" s="3"/>
      <c r="FRO48" s="3"/>
      <c r="FRP48" s="3"/>
      <c r="FRQ48" s="3"/>
      <c r="FRR48" s="3"/>
      <c r="FRS48" s="3"/>
      <c r="FRT48" s="3"/>
      <c r="FRU48" s="3"/>
      <c r="FRV48" s="3"/>
      <c r="FRW48" s="3"/>
      <c r="FRX48" s="3"/>
      <c r="FRY48" s="3"/>
      <c r="FRZ48" s="3"/>
      <c r="FSA48" s="3"/>
      <c r="FSB48" s="3"/>
      <c r="FSC48" s="3"/>
      <c r="FSD48" s="3"/>
      <c r="FSE48" s="3"/>
      <c r="FSF48" s="3"/>
      <c r="FSG48" s="3"/>
      <c r="FSH48" s="3"/>
      <c r="FSI48" s="3"/>
      <c r="FSJ48" s="3"/>
      <c r="FSK48" s="3"/>
      <c r="FSL48" s="3"/>
      <c r="FSM48" s="3"/>
      <c r="FSN48" s="3"/>
      <c r="FSO48" s="3"/>
      <c r="FSP48" s="3"/>
      <c r="FSQ48" s="3"/>
      <c r="FSR48" s="3"/>
      <c r="FSS48" s="3"/>
      <c r="FST48" s="3"/>
      <c r="FSU48" s="3"/>
      <c r="FSV48" s="3"/>
      <c r="FSW48" s="3"/>
      <c r="FSX48" s="3"/>
      <c r="FSY48" s="3"/>
      <c r="FSZ48" s="3"/>
      <c r="FTA48" s="3"/>
      <c r="FTB48" s="3"/>
      <c r="FTC48" s="3"/>
      <c r="FTD48" s="3"/>
      <c r="FTE48" s="3"/>
      <c r="FTF48" s="3"/>
      <c r="FTG48" s="3"/>
      <c r="FTH48" s="3"/>
      <c r="FTI48" s="3"/>
      <c r="FTJ48" s="3"/>
      <c r="FTK48" s="3"/>
      <c r="FTL48" s="3"/>
      <c r="FTM48" s="3"/>
      <c r="FTN48" s="3"/>
      <c r="FTO48" s="3"/>
      <c r="FTP48" s="3"/>
      <c r="FTQ48" s="3"/>
      <c r="FTR48" s="3"/>
      <c r="FTS48" s="3"/>
      <c r="FTT48" s="3"/>
      <c r="FTU48" s="3"/>
      <c r="FTV48" s="3"/>
      <c r="FTW48" s="3"/>
      <c r="FTX48" s="3"/>
      <c r="FTY48" s="3"/>
      <c r="FTZ48" s="3"/>
      <c r="FUA48" s="3"/>
      <c r="FUB48" s="3"/>
      <c r="FUC48" s="3"/>
      <c r="FUD48" s="3"/>
      <c r="FUE48" s="3"/>
      <c r="FUF48" s="3"/>
      <c r="FUG48" s="3"/>
      <c r="FUH48" s="3"/>
      <c r="FUI48" s="3"/>
      <c r="FUJ48" s="3"/>
      <c r="FUK48" s="3"/>
      <c r="FUL48" s="3"/>
      <c r="FUM48" s="3"/>
      <c r="FUN48" s="3"/>
      <c r="FUO48" s="3"/>
      <c r="FUP48" s="3"/>
      <c r="FUQ48" s="3"/>
      <c r="FUR48" s="3"/>
      <c r="FUS48" s="3"/>
      <c r="FUT48" s="3"/>
      <c r="FUU48" s="3"/>
      <c r="FUV48" s="3"/>
      <c r="FUW48" s="3"/>
      <c r="FUX48" s="3"/>
      <c r="FUY48" s="3"/>
      <c r="FUZ48" s="3"/>
      <c r="FVA48" s="3"/>
      <c r="FVB48" s="3"/>
      <c r="FVC48" s="3"/>
      <c r="FVD48" s="3"/>
      <c r="FVE48" s="3"/>
      <c r="FVF48" s="3"/>
      <c r="FVG48" s="3"/>
      <c r="FVH48" s="3"/>
      <c r="FVI48" s="3"/>
      <c r="FVJ48" s="3"/>
      <c r="FVK48" s="3"/>
      <c r="FVL48" s="3"/>
      <c r="FVM48" s="3"/>
      <c r="FVN48" s="3"/>
      <c r="FVO48" s="3"/>
      <c r="FVP48" s="3"/>
      <c r="FVQ48" s="3"/>
      <c r="FVR48" s="3"/>
      <c r="FVS48" s="3"/>
      <c r="FVT48" s="3"/>
      <c r="FVU48" s="3"/>
      <c r="FVV48" s="3"/>
      <c r="FVW48" s="3"/>
      <c r="FVX48" s="3"/>
      <c r="FVY48" s="3"/>
      <c r="FVZ48" s="3"/>
      <c r="FWA48" s="3"/>
      <c r="FWB48" s="3"/>
      <c r="FWC48" s="3"/>
      <c r="FWD48" s="3"/>
      <c r="FWE48" s="3"/>
      <c r="FWF48" s="3"/>
      <c r="FWG48" s="3"/>
      <c r="FWH48" s="3"/>
      <c r="FWI48" s="3"/>
      <c r="FWJ48" s="3"/>
      <c r="FWK48" s="3"/>
      <c r="FWL48" s="3"/>
      <c r="FWM48" s="3"/>
      <c r="FWN48" s="3"/>
      <c r="FWO48" s="3"/>
      <c r="FWP48" s="3"/>
      <c r="FWQ48" s="3"/>
      <c r="FWR48" s="3"/>
      <c r="FWS48" s="3"/>
      <c r="FWT48" s="3"/>
      <c r="FWU48" s="3"/>
      <c r="FWV48" s="3"/>
      <c r="FWW48" s="3"/>
      <c r="FWX48" s="3"/>
      <c r="FWY48" s="3"/>
      <c r="FWZ48" s="3"/>
      <c r="FXA48" s="3"/>
      <c r="FXB48" s="3"/>
      <c r="FXC48" s="3"/>
      <c r="FXD48" s="3"/>
      <c r="FXE48" s="3"/>
      <c r="FXF48" s="3"/>
      <c r="FXG48" s="3"/>
      <c r="FXH48" s="3"/>
      <c r="FXI48" s="3"/>
      <c r="FXJ48" s="3"/>
      <c r="FXK48" s="3"/>
      <c r="FXL48" s="3"/>
      <c r="FXM48" s="3"/>
      <c r="FXN48" s="3"/>
      <c r="FXO48" s="3"/>
      <c r="FXP48" s="3"/>
      <c r="FXQ48" s="3"/>
      <c r="FXR48" s="3"/>
      <c r="FXS48" s="3"/>
      <c r="FXT48" s="3"/>
      <c r="FXU48" s="3"/>
      <c r="FXV48" s="3"/>
      <c r="FXW48" s="3"/>
      <c r="FXX48" s="3"/>
      <c r="FXY48" s="3"/>
      <c r="FXZ48" s="3"/>
      <c r="FYA48" s="3"/>
      <c r="FYB48" s="3"/>
      <c r="FYC48" s="3"/>
      <c r="FYD48" s="3"/>
      <c r="FYE48" s="3"/>
      <c r="FYF48" s="3"/>
      <c r="FYG48" s="3"/>
      <c r="FYH48" s="3"/>
      <c r="FYI48" s="3"/>
      <c r="FYJ48" s="3"/>
      <c r="FYK48" s="3"/>
      <c r="FYL48" s="3"/>
      <c r="FYM48" s="3"/>
      <c r="FYN48" s="3"/>
      <c r="FYO48" s="3"/>
      <c r="FYP48" s="3"/>
      <c r="FYQ48" s="3"/>
      <c r="FYR48" s="3"/>
      <c r="FYS48" s="3"/>
      <c r="FYT48" s="3"/>
      <c r="FYU48" s="3"/>
      <c r="FYV48" s="3"/>
      <c r="FYW48" s="3"/>
      <c r="FYX48" s="3"/>
      <c r="FYY48" s="3"/>
      <c r="FYZ48" s="3"/>
      <c r="FZA48" s="3"/>
      <c r="FZB48" s="3"/>
      <c r="FZC48" s="3"/>
      <c r="FZD48" s="3"/>
      <c r="FZE48" s="3"/>
      <c r="FZF48" s="3"/>
      <c r="FZG48" s="3"/>
      <c r="FZH48" s="3"/>
      <c r="FZI48" s="3"/>
      <c r="FZJ48" s="3"/>
      <c r="FZK48" s="3"/>
      <c r="FZL48" s="3"/>
      <c r="FZM48" s="3"/>
      <c r="FZN48" s="3"/>
      <c r="FZO48" s="3"/>
      <c r="FZP48" s="3"/>
      <c r="FZQ48" s="3"/>
      <c r="FZR48" s="3"/>
      <c r="FZS48" s="3"/>
      <c r="FZT48" s="3"/>
      <c r="FZU48" s="3"/>
      <c r="FZV48" s="3"/>
      <c r="FZW48" s="3"/>
      <c r="FZX48" s="3"/>
      <c r="FZY48" s="3"/>
      <c r="FZZ48" s="3"/>
      <c r="GAA48" s="3"/>
      <c r="GAB48" s="3"/>
      <c r="GAC48" s="3"/>
      <c r="GAD48" s="3"/>
      <c r="GAE48" s="3"/>
      <c r="GAF48" s="3"/>
      <c r="GAG48" s="3"/>
      <c r="GAH48" s="3"/>
      <c r="GAI48" s="3"/>
      <c r="GAJ48" s="3"/>
      <c r="GAK48" s="3"/>
      <c r="GAL48" s="3"/>
      <c r="GAM48" s="3"/>
      <c r="GAN48" s="3"/>
      <c r="GAO48" s="3"/>
      <c r="GAP48" s="3"/>
      <c r="GAQ48" s="3"/>
      <c r="GAR48" s="3"/>
      <c r="GAS48" s="3"/>
      <c r="GAT48" s="3"/>
      <c r="GAU48" s="3"/>
      <c r="GAV48" s="3"/>
      <c r="GAW48" s="3"/>
      <c r="GAX48" s="3"/>
      <c r="GAY48" s="3"/>
      <c r="GAZ48" s="3"/>
      <c r="GBA48" s="3"/>
      <c r="GBB48" s="3"/>
      <c r="GBC48" s="3"/>
      <c r="GBD48" s="3"/>
      <c r="GBE48" s="3"/>
      <c r="GBF48" s="3"/>
      <c r="GBG48" s="3"/>
      <c r="GBH48" s="3"/>
      <c r="GBI48" s="3"/>
      <c r="GBJ48" s="3"/>
      <c r="GBK48" s="3"/>
      <c r="GBL48" s="3"/>
      <c r="GBM48" s="3"/>
      <c r="GBN48" s="3"/>
      <c r="GBO48" s="3"/>
      <c r="GBP48" s="3"/>
      <c r="GBQ48" s="3"/>
      <c r="GBR48" s="3"/>
      <c r="GBS48" s="3"/>
      <c r="GBT48" s="3"/>
      <c r="GBU48" s="3"/>
      <c r="GBV48" s="3"/>
      <c r="GBW48" s="3"/>
      <c r="GBX48" s="3"/>
      <c r="GBY48" s="3"/>
      <c r="GBZ48" s="3"/>
      <c r="GCA48" s="3"/>
      <c r="GCB48" s="3"/>
      <c r="GCC48" s="3"/>
      <c r="GCD48" s="3"/>
      <c r="GCE48" s="3"/>
      <c r="GCF48" s="3"/>
      <c r="GCG48" s="3"/>
      <c r="GCH48" s="3"/>
      <c r="GCI48" s="3"/>
      <c r="GCJ48" s="3"/>
      <c r="GCK48" s="3"/>
      <c r="GCL48" s="3"/>
      <c r="GCM48" s="3"/>
      <c r="GCN48" s="3"/>
      <c r="GCO48" s="3"/>
      <c r="GCP48" s="3"/>
      <c r="GCQ48" s="3"/>
      <c r="GCR48" s="3"/>
      <c r="GCS48" s="3"/>
      <c r="GCT48" s="3"/>
      <c r="GCU48" s="3"/>
      <c r="GCV48" s="3"/>
      <c r="GCW48" s="3"/>
      <c r="GCX48" s="3"/>
      <c r="GCY48" s="3"/>
      <c r="GCZ48" s="3"/>
      <c r="GDA48" s="3"/>
      <c r="GDB48" s="3"/>
      <c r="GDC48" s="3"/>
      <c r="GDD48" s="3"/>
      <c r="GDE48" s="3"/>
      <c r="GDF48" s="3"/>
      <c r="GDG48" s="3"/>
      <c r="GDH48" s="3"/>
      <c r="GDI48" s="3"/>
      <c r="GDJ48" s="3"/>
      <c r="GDK48" s="3"/>
      <c r="GDL48" s="3"/>
      <c r="GDM48" s="3"/>
      <c r="GDN48" s="3"/>
      <c r="GDO48" s="3"/>
      <c r="GDP48" s="3"/>
      <c r="GDQ48" s="3"/>
      <c r="GDR48" s="3"/>
      <c r="GDS48" s="3"/>
      <c r="GDT48" s="3"/>
      <c r="GDU48" s="3"/>
      <c r="GDV48" s="3"/>
      <c r="GDW48" s="3"/>
      <c r="GDX48" s="3"/>
      <c r="GDY48" s="3"/>
      <c r="GDZ48" s="3"/>
      <c r="GEA48" s="3"/>
      <c r="GEB48" s="3"/>
      <c r="GEC48" s="3"/>
      <c r="GED48" s="3"/>
      <c r="GEE48" s="3"/>
      <c r="GEF48" s="3"/>
      <c r="GEG48" s="3"/>
      <c r="GEH48" s="3"/>
      <c r="GEI48" s="3"/>
      <c r="GEJ48" s="3"/>
      <c r="GEK48" s="3"/>
      <c r="GEL48" s="3"/>
      <c r="GEM48" s="3"/>
      <c r="GEN48" s="3"/>
      <c r="GEO48" s="3"/>
      <c r="GEP48" s="3"/>
      <c r="GEQ48" s="3"/>
      <c r="GER48" s="3"/>
      <c r="GES48" s="3"/>
      <c r="GET48" s="3"/>
      <c r="GEU48" s="3"/>
      <c r="GEV48" s="3"/>
      <c r="GEW48" s="3"/>
      <c r="GEX48" s="3"/>
      <c r="GEY48" s="3"/>
      <c r="GEZ48" s="3"/>
      <c r="GFA48" s="3"/>
      <c r="GFB48" s="3"/>
      <c r="GFC48" s="3"/>
      <c r="GFD48" s="3"/>
      <c r="GFE48" s="3"/>
      <c r="GFF48" s="3"/>
      <c r="GFG48" s="3"/>
      <c r="GFH48" s="3"/>
      <c r="GFI48" s="3"/>
      <c r="GFJ48" s="3"/>
      <c r="GFK48" s="3"/>
      <c r="GFL48" s="3"/>
      <c r="GFM48" s="3"/>
      <c r="GFN48" s="3"/>
      <c r="GFO48" s="3"/>
      <c r="GFP48" s="3"/>
      <c r="GFQ48" s="3"/>
      <c r="GFR48" s="3"/>
      <c r="GFS48" s="3"/>
      <c r="GFT48" s="3"/>
      <c r="GFU48" s="3"/>
      <c r="GFV48" s="3"/>
      <c r="GFW48" s="3"/>
      <c r="GFX48" s="3"/>
      <c r="GFY48" s="3"/>
      <c r="GFZ48" s="3"/>
      <c r="GGA48" s="3"/>
      <c r="GGB48" s="3"/>
      <c r="GGC48" s="3"/>
      <c r="GGD48" s="3"/>
      <c r="GGE48" s="3"/>
      <c r="GGF48" s="3"/>
      <c r="GGG48" s="3"/>
      <c r="GGH48" s="3"/>
      <c r="GGI48" s="3"/>
      <c r="GGJ48" s="3"/>
      <c r="GGK48" s="3"/>
      <c r="GGL48" s="3"/>
      <c r="GGM48" s="3"/>
      <c r="GGN48" s="3"/>
      <c r="GGO48" s="3"/>
      <c r="GGP48" s="3"/>
      <c r="GGQ48" s="3"/>
      <c r="GGR48" s="3"/>
      <c r="GGS48" s="3"/>
      <c r="GGT48" s="3"/>
      <c r="GGU48" s="3"/>
      <c r="GGV48" s="3"/>
      <c r="GGW48" s="3"/>
      <c r="GGX48" s="3"/>
      <c r="GGY48" s="3"/>
      <c r="GGZ48" s="3"/>
      <c r="GHA48" s="3"/>
      <c r="GHB48" s="3"/>
      <c r="GHC48" s="3"/>
      <c r="GHD48" s="3"/>
      <c r="GHE48" s="3"/>
      <c r="GHF48" s="3"/>
      <c r="GHG48" s="3"/>
      <c r="GHH48" s="3"/>
      <c r="GHI48" s="3"/>
      <c r="GHJ48" s="3"/>
      <c r="GHK48" s="3"/>
      <c r="GHL48" s="3"/>
      <c r="GHM48" s="3"/>
      <c r="GHN48" s="3"/>
      <c r="GHO48" s="3"/>
      <c r="GHP48" s="3"/>
      <c r="GHQ48" s="3"/>
      <c r="GHR48" s="3"/>
      <c r="GHS48" s="3"/>
      <c r="GHT48" s="3"/>
      <c r="GHU48" s="3"/>
      <c r="GHV48" s="3"/>
      <c r="GHW48" s="3"/>
      <c r="GHX48" s="3"/>
      <c r="GHY48" s="3"/>
      <c r="GHZ48" s="3"/>
      <c r="GIA48" s="3"/>
      <c r="GIB48" s="3"/>
      <c r="GIC48" s="3"/>
      <c r="GID48" s="3"/>
      <c r="GIE48" s="3"/>
      <c r="GIF48" s="3"/>
      <c r="GIG48" s="3"/>
      <c r="GIH48" s="3"/>
      <c r="GII48" s="3"/>
      <c r="GIJ48" s="3"/>
      <c r="GIK48" s="3"/>
      <c r="GIL48" s="3"/>
      <c r="GIM48" s="3"/>
      <c r="GIN48" s="3"/>
      <c r="GIO48" s="3"/>
      <c r="GIP48" s="3"/>
      <c r="GIQ48" s="3"/>
      <c r="GIR48" s="3"/>
      <c r="GIS48" s="3"/>
      <c r="GIT48" s="3"/>
      <c r="GIU48" s="3"/>
      <c r="GIV48" s="3"/>
      <c r="GIW48" s="3"/>
      <c r="GIX48" s="3"/>
      <c r="GIY48" s="3"/>
      <c r="GIZ48" s="3"/>
      <c r="GJA48" s="3"/>
      <c r="GJB48" s="3"/>
      <c r="GJC48" s="3"/>
      <c r="GJD48" s="3"/>
      <c r="GJE48" s="3"/>
      <c r="GJF48" s="3"/>
      <c r="GJG48" s="3"/>
      <c r="GJH48" s="3"/>
      <c r="GJI48" s="3"/>
      <c r="GJJ48" s="3"/>
      <c r="GJK48" s="3"/>
      <c r="GJL48" s="3"/>
      <c r="GJM48" s="3"/>
      <c r="GJN48" s="3"/>
      <c r="GJO48" s="3"/>
      <c r="GJP48" s="3"/>
      <c r="GJQ48" s="3"/>
      <c r="GJR48" s="3"/>
      <c r="GJS48" s="3"/>
      <c r="GJT48" s="3"/>
      <c r="GJU48" s="3"/>
      <c r="GJV48" s="3"/>
      <c r="GJW48" s="3"/>
      <c r="GJX48" s="3"/>
      <c r="GJY48" s="3"/>
      <c r="GJZ48" s="3"/>
      <c r="GKA48" s="3"/>
      <c r="GKB48" s="3"/>
      <c r="GKC48" s="3"/>
      <c r="GKD48" s="3"/>
      <c r="GKE48" s="3"/>
      <c r="GKF48" s="3"/>
      <c r="GKG48" s="3"/>
      <c r="GKH48" s="3"/>
      <c r="GKI48" s="3"/>
      <c r="GKJ48" s="3"/>
      <c r="GKK48" s="3"/>
      <c r="GKL48" s="3"/>
      <c r="GKM48" s="3"/>
      <c r="GKN48" s="3"/>
      <c r="GKO48" s="3"/>
      <c r="GKP48" s="3"/>
      <c r="GKQ48" s="3"/>
      <c r="GKR48" s="3"/>
      <c r="GKS48" s="3"/>
      <c r="GKT48" s="3"/>
      <c r="GKU48" s="3"/>
      <c r="GKV48" s="3"/>
      <c r="GKW48" s="3"/>
      <c r="GKX48" s="3"/>
      <c r="GKY48" s="3"/>
      <c r="GKZ48" s="3"/>
      <c r="GLA48" s="3"/>
      <c r="GLB48" s="3"/>
      <c r="GLC48" s="3"/>
      <c r="GLD48" s="3"/>
      <c r="GLE48" s="3"/>
      <c r="GLF48" s="3"/>
      <c r="GLG48" s="3"/>
      <c r="GLH48" s="3"/>
      <c r="GLI48" s="3"/>
      <c r="GLJ48" s="3"/>
      <c r="GLK48" s="3"/>
      <c r="GLL48" s="3"/>
      <c r="GLM48" s="3"/>
      <c r="GLN48" s="3"/>
      <c r="GLO48" s="3"/>
      <c r="GLP48" s="3"/>
      <c r="GLQ48" s="3"/>
      <c r="GLR48" s="3"/>
      <c r="GLS48" s="3"/>
      <c r="GLT48" s="3"/>
      <c r="GLU48" s="3"/>
      <c r="GLV48" s="3"/>
      <c r="GLW48" s="3"/>
      <c r="GLX48" s="3"/>
      <c r="GLY48" s="3"/>
      <c r="GLZ48" s="3"/>
      <c r="GMA48" s="3"/>
      <c r="GMB48" s="3"/>
      <c r="GMC48" s="3"/>
      <c r="GMD48" s="3"/>
      <c r="GME48" s="3"/>
      <c r="GMF48" s="3"/>
      <c r="GMG48" s="3"/>
      <c r="GMH48" s="3"/>
      <c r="GMI48" s="3"/>
      <c r="GMJ48" s="3"/>
      <c r="GMK48" s="3"/>
      <c r="GML48" s="3"/>
      <c r="GMM48" s="3"/>
      <c r="GMN48" s="3"/>
      <c r="GMO48" s="3"/>
      <c r="GMP48" s="3"/>
      <c r="GMQ48" s="3"/>
      <c r="GMR48" s="3"/>
      <c r="GMS48" s="3"/>
      <c r="GMT48" s="3"/>
      <c r="GMU48" s="3"/>
      <c r="GMV48" s="3"/>
      <c r="GMW48" s="3"/>
      <c r="GMX48" s="3"/>
      <c r="GMY48" s="3"/>
      <c r="GMZ48" s="3"/>
      <c r="GNA48" s="3"/>
      <c r="GNB48" s="3"/>
      <c r="GNC48" s="3"/>
      <c r="GND48" s="3"/>
      <c r="GNE48" s="3"/>
      <c r="GNF48" s="3"/>
      <c r="GNG48" s="3"/>
      <c r="GNH48" s="3"/>
      <c r="GNI48" s="3"/>
      <c r="GNJ48" s="3"/>
      <c r="GNK48" s="3"/>
      <c r="GNL48" s="3"/>
      <c r="GNM48" s="3"/>
      <c r="GNN48" s="3"/>
      <c r="GNO48" s="3"/>
      <c r="GNP48" s="3"/>
      <c r="GNQ48" s="3"/>
      <c r="GNR48" s="3"/>
      <c r="GNS48" s="3"/>
      <c r="GNT48" s="3"/>
      <c r="GNU48" s="3"/>
      <c r="GNV48" s="3"/>
      <c r="GNW48" s="3"/>
      <c r="GNX48" s="3"/>
      <c r="GNY48" s="3"/>
      <c r="GNZ48" s="3"/>
      <c r="GOA48" s="3"/>
      <c r="GOB48" s="3"/>
      <c r="GOC48" s="3"/>
      <c r="GOD48" s="3"/>
      <c r="GOE48" s="3"/>
      <c r="GOF48" s="3"/>
      <c r="GOG48" s="3"/>
      <c r="GOH48" s="3"/>
      <c r="GOI48" s="3"/>
      <c r="GOJ48" s="3"/>
      <c r="GOK48" s="3"/>
      <c r="GOL48" s="3"/>
      <c r="GOM48" s="3"/>
      <c r="GON48" s="3"/>
      <c r="GOO48" s="3"/>
      <c r="GOP48" s="3"/>
      <c r="GOQ48" s="3"/>
      <c r="GOR48" s="3"/>
      <c r="GOS48" s="3"/>
      <c r="GOT48" s="3"/>
      <c r="GOU48" s="3"/>
      <c r="GOV48" s="3"/>
      <c r="GOW48" s="3"/>
      <c r="GOX48" s="3"/>
      <c r="GOY48" s="3"/>
      <c r="GOZ48" s="3"/>
      <c r="GPA48" s="3"/>
      <c r="GPB48" s="3"/>
      <c r="GPC48" s="3"/>
      <c r="GPD48" s="3"/>
      <c r="GPE48" s="3"/>
      <c r="GPF48" s="3"/>
      <c r="GPG48" s="3"/>
      <c r="GPH48" s="3"/>
      <c r="GPI48" s="3"/>
      <c r="GPJ48" s="3"/>
      <c r="GPK48" s="3"/>
      <c r="GPL48" s="3"/>
      <c r="GPM48" s="3"/>
      <c r="GPN48" s="3"/>
      <c r="GPO48" s="3"/>
      <c r="GPP48" s="3"/>
      <c r="GPQ48" s="3"/>
      <c r="GPR48" s="3"/>
      <c r="GPS48" s="3"/>
      <c r="GPT48" s="3"/>
      <c r="GPU48" s="3"/>
      <c r="GPV48" s="3"/>
      <c r="GPW48" s="3"/>
      <c r="GPX48" s="3"/>
      <c r="GPY48" s="3"/>
      <c r="GPZ48" s="3"/>
      <c r="GQA48" s="3"/>
      <c r="GQB48" s="3"/>
      <c r="GQC48" s="3"/>
      <c r="GQD48" s="3"/>
      <c r="GQE48" s="3"/>
      <c r="GQF48" s="3"/>
      <c r="GQG48" s="3"/>
      <c r="GQH48" s="3"/>
      <c r="GQI48" s="3"/>
      <c r="GQJ48" s="3"/>
      <c r="GQK48" s="3"/>
      <c r="GQL48" s="3"/>
      <c r="GQM48" s="3"/>
      <c r="GQN48" s="3"/>
      <c r="GQO48" s="3"/>
      <c r="GQP48" s="3"/>
      <c r="GQQ48" s="3"/>
      <c r="GQR48" s="3"/>
      <c r="GQS48" s="3"/>
      <c r="GQT48" s="3"/>
      <c r="GQU48" s="3"/>
      <c r="GQV48" s="3"/>
      <c r="GQW48" s="3"/>
      <c r="GQX48" s="3"/>
      <c r="GQY48" s="3"/>
      <c r="GQZ48" s="3"/>
      <c r="GRA48" s="3"/>
      <c r="GRB48" s="3"/>
      <c r="GRC48" s="3"/>
      <c r="GRD48" s="3"/>
      <c r="GRE48" s="3"/>
      <c r="GRF48" s="3"/>
      <c r="GRG48" s="3"/>
      <c r="GRH48" s="3"/>
      <c r="GRI48" s="3"/>
      <c r="GRJ48" s="3"/>
      <c r="GRK48" s="3"/>
      <c r="GRL48" s="3"/>
      <c r="GRM48" s="3"/>
      <c r="GRN48" s="3"/>
      <c r="GRO48" s="3"/>
      <c r="GRP48" s="3"/>
      <c r="GRQ48" s="3"/>
      <c r="GRR48" s="3"/>
      <c r="GRS48" s="3"/>
      <c r="GRT48" s="3"/>
      <c r="GRU48" s="3"/>
      <c r="GRV48" s="3"/>
      <c r="GRW48" s="3"/>
      <c r="GRX48" s="3"/>
      <c r="GRY48" s="3"/>
      <c r="GRZ48" s="3"/>
      <c r="GSA48" s="3"/>
      <c r="GSB48" s="3"/>
      <c r="GSC48" s="3"/>
      <c r="GSD48" s="3"/>
      <c r="GSE48" s="3"/>
      <c r="GSF48" s="3"/>
      <c r="GSG48" s="3"/>
      <c r="GSH48" s="3"/>
      <c r="GSI48" s="3"/>
      <c r="GSJ48" s="3"/>
      <c r="GSK48" s="3"/>
      <c r="GSL48" s="3"/>
      <c r="GSM48" s="3"/>
      <c r="GSN48" s="3"/>
      <c r="GSO48" s="3"/>
      <c r="GSP48" s="3"/>
      <c r="GSQ48" s="3"/>
      <c r="GSR48" s="3"/>
      <c r="GSS48" s="3"/>
      <c r="GST48" s="3"/>
      <c r="GSU48" s="3"/>
      <c r="GSV48" s="3"/>
      <c r="GSW48" s="3"/>
      <c r="GSX48" s="3"/>
      <c r="GSY48" s="3"/>
      <c r="GSZ48" s="3"/>
      <c r="GTA48" s="3"/>
      <c r="GTB48" s="3"/>
      <c r="GTC48" s="3"/>
      <c r="GTD48" s="3"/>
      <c r="GTE48" s="3"/>
      <c r="GTF48" s="3"/>
      <c r="GTG48" s="3"/>
      <c r="GTH48" s="3"/>
      <c r="GTI48" s="3"/>
      <c r="GTJ48" s="3"/>
      <c r="GTK48" s="3"/>
      <c r="GTL48" s="3"/>
      <c r="GTM48" s="3"/>
      <c r="GTN48" s="3"/>
      <c r="GTO48" s="3"/>
      <c r="GTP48" s="3"/>
      <c r="GTQ48" s="3"/>
      <c r="GTR48" s="3"/>
      <c r="GTS48" s="3"/>
      <c r="GTT48" s="3"/>
      <c r="GTU48" s="3"/>
      <c r="GTV48" s="3"/>
      <c r="GTW48" s="3"/>
      <c r="GTX48" s="3"/>
      <c r="GTY48" s="3"/>
      <c r="GTZ48" s="3"/>
      <c r="GUA48" s="3"/>
      <c r="GUB48" s="3"/>
      <c r="GUC48" s="3"/>
      <c r="GUD48" s="3"/>
      <c r="GUE48" s="3"/>
      <c r="GUF48" s="3"/>
      <c r="GUG48" s="3"/>
      <c r="GUH48" s="3"/>
      <c r="GUI48" s="3"/>
      <c r="GUJ48" s="3"/>
      <c r="GUK48" s="3"/>
      <c r="GUL48" s="3"/>
      <c r="GUM48" s="3"/>
      <c r="GUN48" s="3"/>
      <c r="GUO48" s="3"/>
      <c r="GUP48" s="3"/>
      <c r="GUQ48" s="3"/>
      <c r="GUR48" s="3"/>
      <c r="GUS48" s="3"/>
      <c r="GUT48" s="3"/>
      <c r="GUU48" s="3"/>
      <c r="GUV48" s="3"/>
      <c r="GUW48" s="3"/>
      <c r="GUX48" s="3"/>
      <c r="GUY48" s="3"/>
      <c r="GUZ48" s="3"/>
      <c r="GVA48" s="3"/>
      <c r="GVB48" s="3"/>
      <c r="GVC48" s="3"/>
      <c r="GVD48" s="3"/>
      <c r="GVE48" s="3"/>
      <c r="GVF48" s="3"/>
      <c r="GVG48" s="3"/>
      <c r="GVH48" s="3"/>
      <c r="GVI48" s="3"/>
      <c r="GVJ48" s="3"/>
      <c r="GVK48" s="3"/>
      <c r="GVL48" s="3"/>
      <c r="GVM48" s="3"/>
      <c r="GVN48" s="3"/>
      <c r="GVO48" s="3"/>
      <c r="GVP48" s="3"/>
      <c r="GVQ48" s="3"/>
      <c r="GVR48" s="3"/>
      <c r="GVS48" s="3"/>
      <c r="GVT48" s="3"/>
      <c r="GVU48" s="3"/>
      <c r="GVV48" s="3"/>
      <c r="GVW48" s="3"/>
      <c r="GVX48" s="3"/>
      <c r="GVY48" s="3"/>
      <c r="GVZ48" s="3"/>
      <c r="GWA48" s="3"/>
      <c r="GWB48" s="3"/>
      <c r="GWC48" s="3"/>
      <c r="GWD48" s="3"/>
      <c r="GWE48" s="3"/>
      <c r="GWF48" s="3"/>
      <c r="GWG48" s="3"/>
      <c r="GWH48" s="3"/>
      <c r="GWI48" s="3"/>
      <c r="GWJ48" s="3"/>
      <c r="GWK48" s="3"/>
      <c r="GWL48" s="3"/>
      <c r="GWM48" s="3"/>
      <c r="GWN48" s="3"/>
      <c r="GWO48" s="3"/>
      <c r="GWP48" s="3"/>
      <c r="GWQ48" s="3"/>
      <c r="GWR48" s="3"/>
      <c r="GWS48" s="3"/>
      <c r="GWT48" s="3"/>
      <c r="GWU48" s="3"/>
      <c r="GWV48" s="3"/>
      <c r="GWW48" s="3"/>
      <c r="GWX48" s="3"/>
      <c r="GWY48" s="3"/>
      <c r="GWZ48" s="3"/>
      <c r="GXA48" s="3"/>
      <c r="GXB48" s="3"/>
      <c r="GXC48" s="3"/>
      <c r="GXD48" s="3"/>
      <c r="GXE48" s="3"/>
      <c r="GXF48" s="3"/>
      <c r="GXG48" s="3"/>
      <c r="GXH48" s="3"/>
      <c r="GXI48" s="3"/>
      <c r="GXJ48" s="3"/>
      <c r="GXK48" s="3"/>
      <c r="GXL48" s="3"/>
      <c r="GXM48" s="3"/>
      <c r="GXN48" s="3"/>
      <c r="GXO48" s="3"/>
      <c r="GXP48" s="3"/>
      <c r="GXQ48" s="3"/>
      <c r="GXR48" s="3"/>
      <c r="GXS48" s="3"/>
      <c r="GXT48" s="3"/>
      <c r="GXU48" s="3"/>
      <c r="GXV48" s="3"/>
      <c r="GXW48" s="3"/>
      <c r="GXX48" s="3"/>
      <c r="GXY48" s="3"/>
      <c r="GXZ48" s="3"/>
      <c r="GYA48" s="3"/>
      <c r="GYB48" s="3"/>
      <c r="GYC48" s="3"/>
      <c r="GYD48" s="3"/>
      <c r="GYE48" s="3"/>
      <c r="GYF48" s="3"/>
      <c r="GYG48" s="3"/>
      <c r="GYH48" s="3"/>
      <c r="GYI48" s="3"/>
      <c r="GYJ48" s="3"/>
      <c r="GYK48" s="3"/>
      <c r="GYL48" s="3"/>
      <c r="GYM48" s="3"/>
      <c r="GYN48" s="3"/>
      <c r="GYO48" s="3"/>
      <c r="GYP48" s="3"/>
      <c r="GYQ48" s="3"/>
      <c r="GYR48" s="3"/>
      <c r="GYS48" s="3"/>
      <c r="GYT48" s="3"/>
      <c r="GYU48" s="3"/>
      <c r="GYV48" s="3"/>
      <c r="GYW48" s="3"/>
      <c r="GYX48" s="3"/>
      <c r="GYY48" s="3"/>
      <c r="GYZ48" s="3"/>
      <c r="GZA48" s="3"/>
      <c r="GZB48" s="3"/>
      <c r="GZC48" s="3"/>
      <c r="GZD48" s="3"/>
      <c r="GZE48" s="3"/>
      <c r="GZF48" s="3"/>
      <c r="GZG48" s="3"/>
      <c r="GZH48" s="3"/>
      <c r="GZI48" s="3"/>
      <c r="GZJ48" s="3"/>
      <c r="GZK48" s="3"/>
      <c r="GZL48" s="3"/>
      <c r="GZM48" s="3"/>
      <c r="GZN48" s="3"/>
      <c r="GZO48" s="3"/>
      <c r="GZP48" s="3"/>
      <c r="GZQ48" s="3"/>
      <c r="GZR48" s="3"/>
      <c r="GZS48" s="3"/>
      <c r="GZT48" s="3"/>
      <c r="GZU48" s="3"/>
      <c r="GZV48" s="3"/>
      <c r="GZW48" s="3"/>
      <c r="GZX48" s="3"/>
      <c r="GZY48" s="3"/>
      <c r="GZZ48" s="3"/>
      <c r="HAA48" s="3"/>
      <c r="HAB48" s="3"/>
      <c r="HAC48" s="3"/>
      <c r="HAD48" s="3"/>
      <c r="HAE48" s="3"/>
      <c r="HAF48" s="3"/>
      <c r="HAG48" s="3"/>
      <c r="HAH48" s="3"/>
      <c r="HAI48" s="3"/>
      <c r="HAJ48" s="3"/>
      <c r="HAK48" s="3"/>
      <c r="HAL48" s="3"/>
      <c r="HAM48" s="3"/>
      <c r="HAN48" s="3"/>
      <c r="HAO48" s="3"/>
      <c r="HAP48" s="3"/>
      <c r="HAQ48" s="3"/>
      <c r="HAR48" s="3"/>
      <c r="HAS48" s="3"/>
      <c r="HAT48" s="3"/>
      <c r="HAU48" s="3"/>
      <c r="HAV48" s="3"/>
      <c r="HAW48" s="3"/>
      <c r="HAX48" s="3"/>
      <c r="HAY48" s="3"/>
      <c r="HAZ48" s="3"/>
      <c r="HBA48" s="3"/>
      <c r="HBB48" s="3"/>
      <c r="HBC48" s="3"/>
      <c r="HBD48" s="3"/>
      <c r="HBE48" s="3"/>
      <c r="HBF48" s="3"/>
      <c r="HBG48" s="3"/>
      <c r="HBH48" s="3"/>
      <c r="HBI48" s="3"/>
      <c r="HBJ48" s="3"/>
      <c r="HBK48" s="3"/>
      <c r="HBL48" s="3"/>
      <c r="HBM48" s="3"/>
      <c r="HBN48" s="3"/>
      <c r="HBO48" s="3"/>
      <c r="HBP48" s="3"/>
      <c r="HBQ48" s="3"/>
      <c r="HBR48" s="3"/>
      <c r="HBS48" s="3"/>
      <c r="HBT48" s="3"/>
      <c r="HBU48" s="3"/>
      <c r="HBV48" s="3"/>
      <c r="HBW48" s="3"/>
      <c r="HBX48" s="3"/>
      <c r="HBY48" s="3"/>
      <c r="HBZ48" s="3"/>
      <c r="HCA48" s="3"/>
      <c r="HCB48" s="3"/>
      <c r="HCC48" s="3"/>
      <c r="HCD48" s="3"/>
      <c r="HCE48" s="3"/>
      <c r="HCF48" s="3"/>
      <c r="HCG48" s="3"/>
      <c r="HCH48" s="3"/>
      <c r="HCI48" s="3"/>
      <c r="HCJ48" s="3"/>
      <c r="HCK48" s="3"/>
      <c r="HCL48" s="3"/>
      <c r="HCM48" s="3"/>
      <c r="HCN48" s="3"/>
      <c r="HCO48" s="3"/>
      <c r="HCP48" s="3"/>
      <c r="HCQ48" s="3"/>
      <c r="HCR48" s="3"/>
      <c r="HCS48" s="3"/>
      <c r="HCT48" s="3"/>
      <c r="HCU48" s="3"/>
      <c r="HCV48" s="3"/>
      <c r="HCW48" s="3"/>
      <c r="HCX48" s="3"/>
      <c r="HCY48" s="3"/>
      <c r="HCZ48" s="3"/>
      <c r="HDA48" s="3"/>
      <c r="HDB48" s="3"/>
      <c r="HDC48" s="3"/>
      <c r="HDD48" s="3"/>
      <c r="HDE48" s="3"/>
      <c r="HDF48" s="3"/>
      <c r="HDG48" s="3"/>
      <c r="HDH48" s="3"/>
      <c r="HDI48" s="3"/>
      <c r="HDJ48" s="3"/>
      <c r="HDK48" s="3"/>
      <c r="HDL48" s="3"/>
      <c r="HDM48" s="3"/>
      <c r="HDN48" s="3"/>
      <c r="HDO48" s="3"/>
      <c r="HDP48" s="3"/>
      <c r="HDQ48" s="3"/>
      <c r="HDR48" s="3"/>
      <c r="HDS48" s="3"/>
      <c r="HDT48" s="3"/>
      <c r="HDU48" s="3"/>
      <c r="HDV48" s="3"/>
      <c r="HDW48" s="3"/>
      <c r="HDX48" s="3"/>
      <c r="HDY48" s="3"/>
      <c r="HDZ48" s="3"/>
      <c r="HEA48" s="3"/>
      <c r="HEB48" s="3"/>
      <c r="HEC48" s="3"/>
      <c r="HED48" s="3"/>
      <c r="HEE48" s="3"/>
      <c r="HEF48" s="3"/>
      <c r="HEG48" s="3"/>
      <c r="HEH48" s="3"/>
      <c r="HEI48" s="3"/>
      <c r="HEJ48" s="3"/>
      <c r="HEK48" s="3"/>
      <c r="HEL48" s="3"/>
      <c r="HEM48" s="3"/>
      <c r="HEN48" s="3"/>
      <c r="HEO48" s="3"/>
      <c r="HEP48" s="3"/>
      <c r="HEQ48" s="3"/>
      <c r="HER48" s="3"/>
      <c r="HES48" s="3"/>
      <c r="HET48" s="3"/>
      <c r="HEU48" s="3"/>
      <c r="HEV48" s="3"/>
      <c r="HEW48" s="3"/>
      <c r="HEX48" s="3"/>
      <c r="HEY48" s="3"/>
      <c r="HEZ48" s="3"/>
      <c r="HFA48" s="3"/>
      <c r="HFB48" s="3"/>
      <c r="HFC48" s="3"/>
      <c r="HFD48" s="3"/>
      <c r="HFE48" s="3"/>
      <c r="HFF48" s="3"/>
      <c r="HFG48" s="3"/>
      <c r="HFH48" s="3"/>
      <c r="HFI48" s="3"/>
      <c r="HFJ48" s="3"/>
      <c r="HFK48" s="3"/>
      <c r="HFL48" s="3"/>
      <c r="HFM48" s="3"/>
      <c r="HFN48" s="3"/>
      <c r="HFO48" s="3"/>
      <c r="HFP48" s="3"/>
      <c r="HFQ48" s="3"/>
      <c r="HFR48" s="3"/>
      <c r="HFS48" s="3"/>
      <c r="HFT48" s="3"/>
      <c r="HFU48" s="3"/>
      <c r="HFV48" s="3"/>
      <c r="HFW48" s="3"/>
      <c r="HFX48" s="3"/>
      <c r="HFY48" s="3"/>
      <c r="HFZ48" s="3"/>
      <c r="HGA48" s="3"/>
      <c r="HGB48" s="3"/>
      <c r="HGC48" s="3"/>
      <c r="HGD48" s="3"/>
      <c r="HGE48" s="3"/>
      <c r="HGF48" s="3"/>
      <c r="HGG48" s="3"/>
      <c r="HGH48" s="3"/>
      <c r="HGI48" s="3"/>
      <c r="HGJ48" s="3"/>
      <c r="HGK48" s="3"/>
      <c r="HGL48" s="3"/>
      <c r="HGM48" s="3"/>
      <c r="HGN48" s="3"/>
      <c r="HGO48" s="3"/>
      <c r="HGP48" s="3"/>
      <c r="HGQ48" s="3"/>
      <c r="HGR48" s="3"/>
      <c r="HGS48" s="3"/>
      <c r="HGT48" s="3"/>
      <c r="HGU48" s="3"/>
      <c r="HGV48" s="3"/>
      <c r="HGW48" s="3"/>
      <c r="HGX48" s="3"/>
      <c r="HGY48" s="3"/>
      <c r="HGZ48" s="3"/>
      <c r="HHA48" s="3"/>
      <c r="HHB48" s="3"/>
      <c r="HHC48" s="3"/>
      <c r="HHD48" s="3"/>
      <c r="HHE48" s="3"/>
      <c r="HHF48" s="3"/>
      <c r="HHG48" s="3"/>
      <c r="HHH48" s="3"/>
      <c r="HHI48" s="3"/>
      <c r="HHJ48" s="3"/>
      <c r="HHK48" s="3"/>
      <c r="HHL48" s="3"/>
      <c r="HHM48" s="3"/>
      <c r="HHN48" s="3"/>
      <c r="HHO48" s="3"/>
      <c r="HHP48" s="3"/>
      <c r="HHQ48" s="3"/>
      <c r="HHR48" s="3"/>
      <c r="HHS48" s="3"/>
      <c r="HHT48" s="3"/>
      <c r="HHU48" s="3"/>
      <c r="HHV48" s="3"/>
      <c r="HHW48" s="3"/>
      <c r="HHX48" s="3"/>
      <c r="HHY48" s="3"/>
      <c r="HHZ48" s="3"/>
      <c r="HIA48" s="3"/>
      <c r="HIB48" s="3"/>
      <c r="HIC48" s="3"/>
      <c r="HID48" s="3"/>
      <c r="HIE48" s="3"/>
      <c r="HIF48" s="3"/>
      <c r="HIG48" s="3"/>
      <c r="HIH48" s="3"/>
      <c r="HII48" s="3"/>
      <c r="HIJ48" s="3"/>
      <c r="HIK48" s="3"/>
      <c r="HIL48" s="3"/>
      <c r="HIM48" s="3"/>
      <c r="HIN48" s="3"/>
      <c r="HIO48" s="3"/>
      <c r="HIP48" s="3"/>
      <c r="HIQ48" s="3"/>
      <c r="HIR48" s="3"/>
      <c r="HIS48" s="3"/>
      <c r="HIT48" s="3"/>
      <c r="HIU48" s="3"/>
      <c r="HIV48" s="3"/>
      <c r="HIW48" s="3"/>
      <c r="HIX48" s="3"/>
      <c r="HIY48" s="3"/>
      <c r="HIZ48" s="3"/>
      <c r="HJA48" s="3"/>
      <c r="HJB48" s="3"/>
      <c r="HJC48" s="3"/>
      <c r="HJD48" s="3"/>
      <c r="HJE48" s="3"/>
      <c r="HJF48" s="3"/>
      <c r="HJG48" s="3"/>
      <c r="HJH48" s="3"/>
      <c r="HJI48" s="3"/>
      <c r="HJJ48" s="3"/>
      <c r="HJK48" s="3"/>
      <c r="HJL48" s="3"/>
      <c r="HJM48" s="3"/>
      <c r="HJN48" s="3"/>
      <c r="HJO48" s="3"/>
      <c r="HJP48" s="3"/>
      <c r="HJQ48" s="3"/>
      <c r="HJR48" s="3"/>
      <c r="HJS48" s="3"/>
      <c r="HJT48" s="3"/>
      <c r="HJU48" s="3"/>
      <c r="HJV48" s="3"/>
      <c r="HJW48" s="3"/>
      <c r="HJX48" s="3"/>
      <c r="HJY48" s="3"/>
      <c r="HJZ48" s="3"/>
      <c r="HKA48" s="3"/>
      <c r="HKB48" s="3"/>
      <c r="HKC48" s="3"/>
      <c r="HKD48" s="3"/>
      <c r="HKE48" s="3"/>
      <c r="HKF48" s="3"/>
      <c r="HKG48" s="3"/>
      <c r="HKH48" s="3"/>
      <c r="HKI48" s="3"/>
      <c r="HKJ48" s="3"/>
      <c r="HKK48" s="3"/>
      <c r="HKL48" s="3"/>
      <c r="HKM48" s="3"/>
      <c r="HKN48" s="3"/>
      <c r="HKO48" s="3"/>
      <c r="HKP48" s="3"/>
      <c r="HKQ48" s="3"/>
      <c r="HKR48" s="3"/>
      <c r="HKS48" s="3"/>
      <c r="HKT48" s="3"/>
      <c r="HKU48" s="3"/>
      <c r="HKV48" s="3"/>
      <c r="HKW48" s="3"/>
      <c r="HKX48" s="3"/>
      <c r="HKY48" s="3"/>
      <c r="HKZ48" s="3"/>
      <c r="HLA48" s="3"/>
      <c r="HLB48" s="3"/>
      <c r="HLC48" s="3"/>
      <c r="HLD48" s="3"/>
      <c r="HLE48" s="3"/>
      <c r="HLF48" s="3"/>
      <c r="HLG48" s="3"/>
      <c r="HLH48" s="3"/>
      <c r="HLI48" s="3"/>
      <c r="HLJ48" s="3"/>
      <c r="HLK48" s="3"/>
      <c r="HLL48" s="3"/>
      <c r="HLM48" s="3"/>
      <c r="HLN48" s="3"/>
      <c r="HLO48" s="3"/>
      <c r="HLP48" s="3"/>
      <c r="HLQ48" s="3"/>
      <c r="HLR48" s="3"/>
      <c r="HLS48" s="3"/>
      <c r="HLT48" s="3"/>
      <c r="HLU48" s="3"/>
      <c r="HLV48" s="3"/>
      <c r="HLW48" s="3"/>
      <c r="HLX48" s="3"/>
      <c r="HLY48" s="3"/>
      <c r="HLZ48" s="3"/>
      <c r="HMA48" s="3"/>
      <c r="HMB48" s="3"/>
      <c r="HMC48" s="3"/>
      <c r="HMD48" s="3"/>
      <c r="HME48" s="3"/>
      <c r="HMF48" s="3"/>
      <c r="HMG48" s="3"/>
      <c r="HMH48" s="3"/>
      <c r="HMI48" s="3"/>
      <c r="HMJ48" s="3"/>
      <c r="HMK48" s="3"/>
      <c r="HML48" s="3"/>
      <c r="HMM48" s="3"/>
      <c r="HMN48" s="3"/>
      <c r="HMO48" s="3"/>
      <c r="HMP48" s="3"/>
      <c r="HMQ48" s="3"/>
      <c r="HMR48" s="3"/>
      <c r="HMS48" s="3"/>
      <c r="HMT48" s="3"/>
      <c r="HMU48" s="3"/>
      <c r="HMV48" s="3"/>
      <c r="HMW48" s="3"/>
      <c r="HMX48" s="3"/>
      <c r="HMY48" s="3"/>
      <c r="HMZ48" s="3"/>
      <c r="HNA48" s="3"/>
      <c r="HNB48" s="3"/>
      <c r="HNC48" s="3"/>
      <c r="HND48" s="3"/>
      <c r="HNE48" s="3"/>
      <c r="HNF48" s="3"/>
      <c r="HNG48" s="3"/>
      <c r="HNH48" s="3"/>
      <c r="HNI48" s="3"/>
      <c r="HNJ48" s="3"/>
      <c r="HNK48" s="3"/>
      <c r="HNL48" s="3"/>
      <c r="HNM48" s="3"/>
      <c r="HNN48" s="3"/>
      <c r="HNO48" s="3"/>
      <c r="HNP48" s="3"/>
      <c r="HNQ48" s="3"/>
      <c r="HNR48" s="3"/>
      <c r="HNS48" s="3"/>
      <c r="HNT48" s="3"/>
      <c r="HNU48" s="3"/>
      <c r="HNV48" s="3"/>
      <c r="HNW48" s="3"/>
      <c r="HNX48" s="3"/>
      <c r="HNY48" s="3"/>
      <c r="HNZ48" s="3"/>
      <c r="HOA48" s="3"/>
      <c r="HOB48" s="3"/>
      <c r="HOC48" s="3"/>
      <c r="HOD48" s="3"/>
      <c r="HOE48" s="3"/>
      <c r="HOF48" s="3"/>
      <c r="HOG48" s="3"/>
      <c r="HOH48" s="3"/>
      <c r="HOI48" s="3"/>
      <c r="HOJ48" s="3"/>
      <c r="HOK48" s="3"/>
      <c r="HOL48" s="3"/>
      <c r="HOM48" s="3"/>
      <c r="HON48" s="3"/>
      <c r="HOO48" s="3"/>
      <c r="HOP48" s="3"/>
      <c r="HOQ48" s="3"/>
      <c r="HOR48" s="3"/>
      <c r="HOS48" s="3"/>
      <c r="HOT48" s="3"/>
      <c r="HOU48" s="3"/>
      <c r="HOV48" s="3"/>
      <c r="HOW48" s="3"/>
      <c r="HOX48" s="3"/>
      <c r="HOY48" s="3"/>
      <c r="HOZ48" s="3"/>
      <c r="HPA48" s="3"/>
      <c r="HPB48" s="3"/>
      <c r="HPC48" s="3"/>
      <c r="HPD48" s="3"/>
      <c r="HPE48" s="3"/>
      <c r="HPF48" s="3"/>
      <c r="HPG48" s="3"/>
      <c r="HPH48" s="3"/>
      <c r="HPI48" s="3"/>
      <c r="HPJ48" s="3"/>
      <c r="HPK48" s="3"/>
      <c r="HPL48" s="3"/>
      <c r="HPM48" s="3"/>
      <c r="HPN48" s="3"/>
      <c r="HPO48" s="3"/>
      <c r="HPP48" s="3"/>
      <c r="HPQ48" s="3"/>
      <c r="HPR48" s="3"/>
      <c r="HPS48" s="3"/>
      <c r="HPT48" s="3"/>
      <c r="HPU48" s="3"/>
      <c r="HPV48" s="3"/>
      <c r="HPW48" s="3"/>
      <c r="HPX48" s="3"/>
      <c r="HPY48" s="3"/>
      <c r="HPZ48" s="3"/>
      <c r="HQA48" s="3"/>
      <c r="HQB48" s="3"/>
      <c r="HQC48" s="3"/>
      <c r="HQD48" s="3"/>
      <c r="HQE48" s="3"/>
      <c r="HQF48" s="3"/>
      <c r="HQG48" s="3"/>
      <c r="HQH48" s="3"/>
      <c r="HQI48" s="3"/>
      <c r="HQJ48" s="3"/>
      <c r="HQK48" s="3"/>
      <c r="HQL48" s="3"/>
      <c r="HQM48" s="3"/>
      <c r="HQN48" s="3"/>
      <c r="HQO48" s="3"/>
      <c r="HQP48" s="3"/>
      <c r="HQQ48" s="3"/>
      <c r="HQR48" s="3"/>
      <c r="HQS48" s="3"/>
      <c r="HQT48" s="3"/>
      <c r="HQU48" s="3"/>
      <c r="HQV48" s="3"/>
      <c r="HQW48" s="3"/>
      <c r="HQX48" s="3"/>
      <c r="HQY48" s="3"/>
      <c r="HQZ48" s="3"/>
      <c r="HRA48" s="3"/>
      <c r="HRB48" s="3"/>
      <c r="HRC48" s="3"/>
      <c r="HRD48" s="3"/>
      <c r="HRE48" s="3"/>
      <c r="HRF48" s="3"/>
      <c r="HRG48" s="3"/>
      <c r="HRH48" s="3"/>
      <c r="HRI48" s="3"/>
      <c r="HRJ48" s="3"/>
      <c r="HRK48" s="3"/>
      <c r="HRL48" s="3"/>
      <c r="HRM48" s="3"/>
      <c r="HRN48" s="3"/>
      <c r="HRO48" s="3"/>
      <c r="HRP48" s="3"/>
      <c r="HRQ48" s="3"/>
      <c r="HRR48" s="3"/>
      <c r="HRS48" s="3"/>
      <c r="HRT48" s="3"/>
      <c r="HRU48" s="3"/>
      <c r="HRV48" s="3"/>
      <c r="HRW48" s="3"/>
      <c r="HRX48" s="3"/>
      <c r="HRY48" s="3"/>
      <c r="HRZ48" s="3"/>
      <c r="HSA48" s="3"/>
      <c r="HSB48" s="3"/>
      <c r="HSC48" s="3"/>
      <c r="HSD48" s="3"/>
      <c r="HSE48" s="3"/>
      <c r="HSF48" s="3"/>
      <c r="HSG48" s="3"/>
      <c r="HSH48" s="3"/>
      <c r="HSI48" s="3"/>
      <c r="HSJ48" s="3"/>
      <c r="HSK48" s="3"/>
      <c r="HSL48" s="3"/>
      <c r="HSM48" s="3"/>
      <c r="HSN48" s="3"/>
      <c r="HSO48" s="3"/>
      <c r="HSP48" s="3"/>
      <c r="HSQ48" s="3"/>
      <c r="HSR48" s="3"/>
      <c r="HSS48" s="3"/>
      <c r="HST48" s="3"/>
      <c r="HSU48" s="3"/>
      <c r="HSV48" s="3"/>
      <c r="HSW48" s="3"/>
      <c r="HSX48" s="3"/>
      <c r="HSY48" s="3"/>
      <c r="HSZ48" s="3"/>
      <c r="HTA48" s="3"/>
      <c r="HTB48" s="3"/>
      <c r="HTC48" s="3"/>
      <c r="HTD48" s="3"/>
      <c r="HTE48" s="3"/>
      <c r="HTF48" s="3"/>
      <c r="HTG48" s="3"/>
      <c r="HTH48" s="3"/>
      <c r="HTI48" s="3"/>
      <c r="HTJ48" s="3"/>
      <c r="HTK48" s="3"/>
      <c r="HTL48" s="3"/>
      <c r="HTM48" s="3"/>
      <c r="HTN48" s="3"/>
      <c r="HTO48" s="3"/>
      <c r="HTP48" s="3"/>
      <c r="HTQ48" s="3"/>
      <c r="HTR48" s="3"/>
      <c r="HTS48" s="3"/>
      <c r="HTT48" s="3"/>
      <c r="HTU48" s="3"/>
      <c r="HTV48" s="3"/>
      <c r="HTW48" s="3"/>
      <c r="HTX48" s="3"/>
      <c r="HTY48" s="3"/>
      <c r="HTZ48" s="3"/>
      <c r="HUA48" s="3"/>
      <c r="HUB48" s="3"/>
      <c r="HUC48" s="3"/>
      <c r="HUD48" s="3"/>
      <c r="HUE48" s="3"/>
      <c r="HUF48" s="3"/>
      <c r="HUG48" s="3"/>
      <c r="HUH48" s="3"/>
      <c r="HUI48" s="3"/>
      <c r="HUJ48" s="3"/>
      <c r="HUK48" s="3"/>
      <c r="HUL48" s="3"/>
      <c r="HUM48" s="3"/>
      <c r="HUN48" s="3"/>
      <c r="HUO48" s="3"/>
      <c r="HUP48" s="3"/>
      <c r="HUQ48" s="3"/>
      <c r="HUR48" s="3"/>
      <c r="HUS48" s="3"/>
      <c r="HUT48" s="3"/>
      <c r="HUU48" s="3"/>
      <c r="HUV48" s="3"/>
      <c r="HUW48" s="3"/>
      <c r="HUX48" s="3"/>
      <c r="HUY48" s="3"/>
      <c r="HUZ48" s="3"/>
      <c r="HVA48" s="3"/>
      <c r="HVB48" s="3"/>
      <c r="HVC48" s="3"/>
      <c r="HVD48" s="3"/>
      <c r="HVE48" s="3"/>
      <c r="HVF48" s="3"/>
      <c r="HVG48" s="3"/>
      <c r="HVH48" s="3"/>
      <c r="HVI48" s="3"/>
      <c r="HVJ48" s="3"/>
      <c r="HVK48" s="3"/>
      <c r="HVL48" s="3"/>
      <c r="HVM48" s="3"/>
      <c r="HVN48" s="3"/>
      <c r="HVO48" s="3"/>
      <c r="HVP48" s="3"/>
      <c r="HVQ48" s="3"/>
      <c r="HVR48" s="3"/>
      <c r="HVS48" s="3"/>
      <c r="HVT48" s="3"/>
      <c r="HVU48" s="3"/>
      <c r="HVV48" s="3"/>
      <c r="HVW48" s="3"/>
      <c r="HVX48" s="3"/>
      <c r="HVY48" s="3"/>
      <c r="HVZ48" s="3"/>
      <c r="HWA48" s="3"/>
      <c r="HWB48" s="3"/>
      <c r="HWC48" s="3"/>
      <c r="HWD48" s="3"/>
      <c r="HWE48" s="3"/>
      <c r="HWF48" s="3"/>
      <c r="HWG48" s="3"/>
      <c r="HWH48" s="3"/>
      <c r="HWI48" s="3"/>
      <c r="HWJ48" s="3"/>
      <c r="HWK48" s="3"/>
      <c r="HWL48" s="3"/>
      <c r="HWM48" s="3"/>
      <c r="HWN48" s="3"/>
      <c r="HWO48" s="3"/>
      <c r="HWP48" s="3"/>
      <c r="HWQ48" s="3"/>
      <c r="HWR48" s="3"/>
      <c r="HWS48" s="3"/>
      <c r="HWT48" s="3"/>
      <c r="HWU48" s="3"/>
      <c r="HWV48" s="3"/>
      <c r="HWW48" s="3"/>
      <c r="HWX48" s="3"/>
      <c r="HWY48" s="3"/>
      <c r="HWZ48" s="3"/>
      <c r="HXA48" s="3"/>
      <c r="HXB48" s="3"/>
      <c r="HXC48" s="3"/>
      <c r="HXD48" s="3"/>
      <c r="HXE48" s="3"/>
      <c r="HXF48" s="3"/>
      <c r="HXG48" s="3"/>
      <c r="HXH48" s="3"/>
      <c r="HXI48" s="3"/>
      <c r="HXJ48" s="3"/>
      <c r="HXK48" s="3"/>
      <c r="HXL48" s="3"/>
      <c r="HXM48" s="3"/>
      <c r="HXN48" s="3"/>
      <c r="HXO48" s="3"/>
      <c r="HXP48" s="3"/>
      <c r="HXQ48" s="3"/>
      <c r="HXR48" s="3"/>
      <c r="HXS48" s="3"/>
      <c r="HXT48" s="3"/>
      <c r="HXU48" s="3"/>
      <c r="HXV48" s="3"/>
      <c r="HXW48" s="3"/>
      <c r="HXX48" s="3"/>
      <c r="HXY48" s="3"/>
      <c r="HXZ48" s="3"/>
      <c r="HYA48" s="3"/>
      <c r="HYB48" s="3"/>
      <c r="HYC48" s="3"/>
      <c r="HYD48" s="3"/>
      <c r="HYE48" s="3"/>
      <c r="HYF48" s="3"/>
      <c r="HYG48" s="3"/>
      <c r="HYH48" s="3"/>
      <c r="HYI48" s="3"/>
      <c r="HYJ48" s="3"/>
      <c r="HYK48" s="3"/>
      <c r="HYL48" s="3"/>
      <c r="HYM48" s="3"/>
      <c r="HYN48" s="3"/>
      <c r="HYO48" s="3"/>
      <c r="HYP48" s="3"/>
      <c r="HYQ48" s="3"/>
      <c r="HYR48" s="3"/>
      <c r="HYS48" s="3"/>
      <c r="HYT48" s="3"/>
      <c r="HYU48" s="3"/>
      <c r="HYV48" s="3"/>
      <c r="HYW48" s="3"/>
      <c r="HYX48" s="3"/>
      <c r="HYY48" s="3"/>
      <c r="HYZ48" s="3"/>
      <c r="HZA48" s="3"/>
      <c r="HZB48" s="3"/>
      <c r="HZC48" s="3"/>
      <c r="HZD48" s="3"/>
      <c r="HZE48" s="3"/>
      <c r="HZF48" s="3"/>
      <c r="HZG48" s="3"/>
      <c r="HZH48" s="3"/>
      <c r="HZI48" s="3"/>
      <c r="HZJ48" s="3"/>
      <c r="HZK48" s="3"/>
      <c r="HZL48" s="3"/>
      <c r="HZM48" s="3"/>
      <c r="HZN48" s="3"/>
      <c r="HZO48" s="3"/>
      <c r="HZP48" s="3"/>
      <c r="HZQ48" s="3"/>
      <c r="HZR48" s="3"/>
      <c r="HZS48" s="3"/>
      <c r="HZT48" s="3"/>
      <c r="HZU48" s="3"/>
      <c r="HZV48" s="3"/>
      <c r="HZW48" s="3"/>
      <c r="HZX48" s="3"/>
      <c r="HZY48" s="3"/>
      <c r="HZZ48" s="3"/>
      <c r="IAA48" s="3"/>
      <c r="IAB48" s="3"/>
      <c r="IAC48" s="3"/>
      <c r="IAD48" s="3"/>
      <c r="IAE48" s="3"/>
      <c r="IAF48" s="3"/>
      <c r="IAG48" s="3"/>
      <c r="IAH48" s="3"/>
      <c r="IAI48" s="3"/>
      <c r="IAJ48" s="3"/>
      <c r="IAK48" s="3"/>
      <c r="IAL48" s="3"/>
      <c r="IAM48" s="3"/>
      <c r="IAN48" s="3"/>
      <c r="IAO48" s="3"/>
      <c r="IAP48" s="3"/>
      <c r="IAQ48" s="3"/>
      <c r="IAR48" s="3"/>
      <c r="IAS48" s="3"/>
      <c r="IAT48" s="3"/>
      <c r="IAU48" s="3"/>
      <c r="IAV48" s="3"/>
      <c r="IAW48" s="3"/>
      <c r="IAX48" s="3"/>
      <c r="IAY48" s="3"/>
      <c r="IAZ48" s="3"/>
      <c r="IBA48" s="3"/>
      <c r="IBB48" s="3"/>
      <c r="IBC48" s="3"/>
      <c r="IBD48" s="3"/>
      <c r="IBE48" s="3"/>
      <c r="IBF48" s="3"/>
      <c r="IBG48" s="3"/>
      <c r="IBH48" s="3"/>
      <c r="IBI48" s="3"/>
      <c r="IBJ48" s="3"/>
      <c r="IBK48" s="3"/>
      <c r="IBL48" s="3"/>
      <c r="IBM48" s="3"/>
      <c r="IBN48" s="3"/>
      <c r="IBO48" s="3"/>
      <c r="IBP48" s="3"/>
      <c r="IBQ48" s="3"/>
      <c r="IBR48" s="3"/>
      <c r="IBS48" s="3"/>
      <c r="IBT48" s="3"/>
      <c r="IBU48" s="3"/>
      <c r="IBV48" s="3"/>
      <c r="IBW48" s="3"/>
      <c r="IBX48" s="3"/>
      <c r="IBY48" s="3"/>
      <c r="IBZ48" s="3"/>
      <c r="ICA48" s="3"/>
      <c r="ICB48" s="3"/>
      <c r="ICC48" s="3"/>
      <c r="ICD48" s="3"/>
      <c r="ICE48" s="3"/>
      <c r="ICF48" s="3"/>
      <c r="ICG48" s="3"/>
      <c r="ICH48" s="3"/>
      <c r="ICI48" s="3"/>
      <c r="ICJ48" s="3"/>
      <c r="ICK48" s="3"/>
      <c r="ICL48" s="3"/>
      <c r="ICM48" s="3"/>
      <c r="ICN48" s="3"/>
      <c r="ICO48" s="3"/>
      <c r="ICP48" s="3"/>
      <c r="ICQ48" s="3"/>
      <c r="ICR48" s="3"/>
      <c r="ICS48" s="3"/>
      <c r="ICT48" s="3"/>
      <c r="ICU48" s="3"/>
      <c r="ICV48" s="3"/>
      <c r="ICW48" s="3"/>
      <c r="ICX48" s="3"/>
      <c r="ICY48" s="3"/>
      <c r="ICZ48" s="3"/>
      <c r="IDA48" s="3"/>
      <c r="IDB48" s="3"/>
      <c r="IDC48" s="3"/>
      <c r="IDD48" s="3"/>
      <c r="IDE48" s="3"/>
      <c r="IDF48" s="3"/>
      <c r="IDG48" s="3"/>
      <c r="IDH48" s="3"/>
      <c r="IDI48" s="3"/>
      <c r="IDJ48" s="3"/>
      <c r="IDK48" s="3"/>
      <c r="IDL48" s="3"/>
      <c r="IDM48" s="3"/>
      <c r="IDN48" s="3"/>
      <c r="IDO48" s="3"/>
      <c r="IDP48" s="3"/>
      <c r="IDQ48" s="3"/>
      <c r="IDR48" s="3"/>
      <c r="IDS48" s="3"/>
      <c r="IDT48" s="3"/>
      <c r="IDU48" s="3"/>
      <c r="IDV48" s="3"/>
      <c r="IDW48" s="3"/>
      <c r="IDX48" s="3"/>
      <c r="IDY48" s="3"/>
      <c r="IDZ48" s="3"/>
      <c r="IEA48" s="3"/>
      <c r="IEB48" s="3"/>
      <c r="IEC48" s="3"/>
      <c r="IED48" s="3"/>
      <c r="IEE48" s="3"/>
      <c r="IEF48" s="3"/>
      <c r="IEG48" s="3"/>
      <c r="IEH48" s="3"/>
      <c r="IEI48" s="3"/>
      <c r="IEJ48" s="3"/>
      <c r="IEK48" s="3"/>
      <c r="IEL48" s="3"/>
      <c r="IEM48" s="3"/>
      <c r="IEN48" s="3"/>
      <c r="IEO48" s="3"/>
      <c r="IEP48" s="3"/>
      <c r="IEQ48" s="3"/>
      <c r="IER48" s="3"/>
      <c r="IES48" s="3"/>
      <c r="IET48" s="3"/>
      <c r="IEU48" s="3"/>
      <c r="IEV48" s="3"/>
      <c r="IEW48" s="3"/>
      <c r="IEX48" s="3"/>
      <c r="IEY48" s="3"/>
      <c r="IEZ48" s="3"/>
      <c r="IFA48" s="3"/>
      <c r="IFB48" s="3"/>
      <c r="IFC48" s="3"/>
      <c r="IFD48" s="3"/>
      <c r="IFE48" s="3"/>
      <c r="IFF48" s="3"/>
      <c r="IFG48" s="3"/>
      <c r="IFH48" s="3"/>
      <c r="IFI48" s="3"/>
      <c r="IFJ48" s="3"/>
      <c r="IFK48" s="3"/>
      <c r="IFL48" s="3"/>
      <c r="IFM48" s="3"/>
      <c r="IFN48" s="3"/>
      <c r="IFO48" s="3"/>
      <c r="IFP48" s="3"/>
      <c r="IFQ48" s="3"/>
      <c r="IFR48" s="3"/>
      <c r="IFS48" s="3"/>
      <c r="IFT48" s="3"/>
      <c r="IFU48" s="3"/>
      <c r="IFV48" s="3"/>
      <c r="IFW48" s="3"/>
      <c r="IFX48" s="3"/>
      <c r="IFY48" s="3"/>
      <c r="IFZ48" s="3"/>
      <c r="IGA48" s="3"/>
      <c r="IGB48" s="3"/>
      <c r="IGC48" s="3"/>
      <c r="IGD48" s="3"/>
      <c r="IGE48" s="3"/>
      <c r="IGF48" s="3"/>
      <c r="IGG48" s="3"/>
      <c r="IGH48" s="3"/>
      <c r="IGI48" s="3"/>
      <c r="IGJ48" s="3"/>
      <c r="IGK48" s="3"/>
      <c r="IGL48" s="3"/>
      <c r="IGM48" s="3"/>
      <c r="IGN48" s="3"/>
      <c r="IGO48" s="3"/>
      <c r="IGP48" s="3"/>
      <c r="IGQ48" s="3"/>
      <c r="IGR48" s="3"/>
      <c r="IGS48" s="3"/>
      <c r="IGT48" s="3"/>
      <c r="IGU48" s="3"/>
      <c r="IGV48" s="3"/>
      <c r="IGW48" s="3"/>
      <c r="IGX48" s="3"/>
      <c r="IGY48" s="3"/>
      <c r="IGZ48" s="3"/>
      <c r="IHA48" s="3"/>
      <c r="IHB48" s="3"/>
      <c r="IHC48" s="3"/>
      <c r="IHD48" s="3"/>
      <c r="IHE48" s="3"/>
      <c r="IHF48" s="3"/>
      <c r="IHG48" s="3"/>
      <c r="IHH48" s="3"/>
      <c r="IHI48" s="3"/>
      <c r="IHJ48" s="3"/>
      <c r="IHK48" s="3"/>
      <c r="IHL48" s="3"/>
      <c r="IHM48" s="3"/>
      <c r="IHN48" s="3"/>
      <c r="IHO48" s="3"/>
      <c r="IHP48" s="3"/>
      <c r="IHQ48" s="3"/>
      <c r="IHR48" s="3"/>
      <c r="IHS48" s="3"/>
      <c r="IHT48" s="3"/>
      <c r="IHU48" s="3"/>
      <c r="IHV48" s="3"/>
      <c r="IHW48" s="3"/>
      <c r="IHX48" s="3"/>
      <c r="IHY48" s="3"/>
      <c r="IHZ48" s="3"/>
      <c r="IIA48" s="3"/>
      <c r="IIB48" s="3"/>
      <c r="IIC48" s="3"/>
      <c r="IID48" s="3"/>
      <c r="IIE48" s="3"/>
      <c r="IIF48" s="3"/>
      <c r="IIG48" s="3"/>
      <c r="IIH48" s="3"/>
      <c r="III48" s="3"/>
      <c r="IIJ48" s="3"/>
      <c r="IIK48" s="3"/>
      <c r="IIL48" s="3"/>
      <c r="IIM48" s="3"/>
      <c r="IIN48" s="3"/>
      <c r="IIO48" s="3"/>
      <c r="IIP48" s="3"/>
      <c r="IIQ48" s="3"/>
      <c r="IIR48" s="3"/>
      <c r="IIS48" s="3"/>
      <c r="IIT48" s="3"/>
      <c r="IIU48" s="3"/>
      <c r="IIV48" s="3"/>
      <c r="IIW48" s="3"/>
      <c r="IIX48" s="3"/>
      <c r="IIY48" s="3"/>
      <c r="IIZ48" s="3"/>
      <c r="IJA48" s="3"/>
      <c r="IJB48" s="3"/>
      <c r="IJC48" s="3"/>
      <c r="IJD48" s="3"/>
      <c r="IJE48" s="3"/>
      <c r="IJF48" s="3"/>
      <c r="IJG48" s="3"/>
      <c r="IJH48" s="3"/>
      <c r="IJI48" s="3"/>
      <c r="IJJ48" s="3"/>
      <c r="IJK48" s="3"/>
      <c r="IJL48" s="3"/>
      <c r="IJM48" s="3"/>
      <c r="IJN48" s="3"/>
      <c r="IJO48" s="3"/>
      <c r="IJP48" s="3"/>
      <c r="IJQ48" s="3"/>
      <c r="IJR48" s="3"/>
      <c r="IJS48" s="3"/>
      <c r="IJT48" s="3"/>
      <c r="IJU48" s="3"/>
      <c r="IJV48" s="3"/>
      <c r="IJW48" s="3"/>
      <c r="IJX48" s="3"/>
      <c r="IJY48" s="3"/>
      <c r="IJZ48" s="3"/>
      <c r="IKA48" s="3"/>
      <c r="IKB48" s="3"/>
      <c r="IKC48" s="3"/>
      <c r="IKD48" s="3"/>
      <c r="IKE48" s="3"/>
      <c r="IKF48" s="3"/>
      <c r="IKG48" s="3"/>
      <c r="IKH48" s="3"/>
      <c r="IKI48" s="3"/>
      <c r="IKJ48" s="3"/>
      <c r="IKK48" s="3"/>
      <c r="IKL48" s="3"/>
      <c r="IKM48" s="3"/>
      <c r="IKN48" s="3"/>
      <c r="IKO48" s="3"/>
      <c r="IKP48" s="3"/>
      <c r="IKQ48" s="3"/>
      <c r="IKR48" s="3"/>
      <c r="IKS48" s="3"/>
      <c r="IKT48" s="3"/>
      <c r="IKU48" s="3"/>
      <c r="IKV48" s="3"/>
      <c r="IKW48" s="3"/>
      <c r="IKX48" s="3"/>
      <c r="IKY48" s="3"/>
      <c r="IKZ48" s="3"/>
      <c r="ILA48" s="3"/>
      <c r="ILB48" s="3"/>
      <c r="ILC48" s="3"/>
      <c r="ILD48" s="3"/>
      <c r="ILE48" s="3"/>
      <c r="ILF48" s="3"/>
      <c r="ILG48" s="3"/>
      <c r="ILH48" s="3"/>
      <c r="ILI48" s="3"/>
      <c r="ILJ48" s="3"/>
      <c r="ILK48" s="3"/>
      <c r="ILL48" s="3"/>
      <c r="ILM48" s="3"/>
      <c r="ILN48" s="3"/>
      <c r="ILO48" s="3"/>
      <c r="ILP48" s="3"/>
      <c r="ILQ48" s="3"/>
      <c r="ILR48" s="3"/>
      <c r="ILS48" s="3"/>
      <c r="ILT48" s="3"/>
      <c r="ILU48" s="3"/>
      <c r="ILV48" s="3"/>
      <c r="ILW48" s="3"/>
      <c r="ILX48" s="3"/>
      <c r="ILY48" s="3"/>
      <c r="ILZ48" s="3"/>
      <c r="IMA48" s="3"/>
      <c r="IMB48" s="3"/>
      <c r="IMC48" s="3"/>
      <c r="IMD48" s="3"/>
      <c r="IME48" s="3"/>
      <c r="IMF48" s="3"/>
      <c r="IMG48" s="3"/>
      <c r="IMH48" s="3"/>
      <c r="IMI48" s="3"/>
      <c r="IMJ48" s="3"/>
      <c r="IMK48" s="3"/>
      <c r="IML48" s="3"/>
      <c r="IMM48" s="3"/>
      <c r="IMN48" s="3"/>
      <c r="IMO48" s="3"/>
      <c r="IMP48" s="3"/>
      <c r="IMQ48" s="3"/>
      <c r="IMR48" s="3"/>
      <c r="IMS48" s="3"/>
      <c r="IMT48" s="3"/>
      <c r="IMU48" s="3"/>
      <c r="IMV48" s="3"/>
      <c r="IMW48" s="3"/>
      <c r="IMX48" s="3"/>
      <c r="IMY48" s="3"/>
      <c r="IMZ48" s="3"/>
      <c r="INA48" s="3"/>
      <c r="INB48" s="3"/>
      <c r="INC48" s="3"/>
      <c r="IND48" s="3"/>
      <c r="INE48" s="3"/>
      <c r="INF48" s="3"/>
      <c r="ING48" s="3"/>
      <c r="INH48" s="3"/>
      <c r="INI48" s="3"/>
      <c r="INJ48" s="3"/>
      <c r="INK48" s="3"/>
      <c r="INL48" s="3"/>
      <c r="INM48" s="3"/>
      <c r="INN48" s="3"/>
      <c r="INO48" s="3"/>
      <c r="INP48" s="3"/>
      <c r="INQ48" s="3"/>
      <c r="INR48" s="3"/>
      <c r="INS48" s="3"/>
      <c r="INT48" s="3"/>
      <c r="INU48" s="3"/>
      <c r="INV48" s="3"/>
      <c r="INW48" s="3"/>
      <c r="INX48" s="3"/>
      <c r="INY48" s="3"/>
      <c r="INZ48" s="3"/>
      <c r="IOA48" s="3"/>
      <c r="IOB48" s="3"/>
      <c r="IOC48" s="3"/>
      <c r="IOD48" s="3"/>
      <c r="IOE48" s="3"/>
      <c r="IOF48" s="3"/>
      <c r="IOG48" s="3"/>
      <c r="IOH48" s="3"/>
      <c r="IOI48" s="3"/>
      <c r="IOJ48" s="3"/>
      <c r="IOK48" s="3"/>
      <c r="IOL48" s="3"/>
      <c r="IOM48" s="3"/>
      <c r="ION48" s="3"/>
      <c r="IOO48" s="3"/>
      <c r="IOP48" s="3"/>
      <c r="IOQ48" s="3"/>
      <c r="IOR48" s="3"/>
      <c r="IOS48" s="3"/>
      <c r="IOT48" s="3"/>
      <c r="IOU48" s="3"/>
      <c r="IOV48" s="3"/>
      <c r="IOW48" s="3"/>
      <c r="IOX48" s="3"/>
      <c r="IOY48" s="3"/>
      <c r="IOZ48" s="3"/>
      <c r="IPA48" s="3"/>
      <c r="IPB48" s="3"/>
      <c r="IPC48" s="3"/>
      <c r="IPD48" s="3"/>
      <c r="IPE48" s="3"/>
      <c r="IPF48" s="3"/>
      <c r="IPG48" s="3"/>
      <c r="IPH48" s="3"/>
      <c r="IPI48" s="3"/>
      <c r="IPJ48" s="3"/>
      <c r="IPK48" s="3"/>
      <c r="IPL48" s="3"/>
      <c r="IPM48" s="3"/>
      <c r="IPN48" s="3"/>
      <c r="IPO48" s="3"/>
      <c r="IPP48" s="3"/>
      <c r="IPQ48" s="3"/>
      <c r="IPR48" s="3"/>
      <c r="IPS48" s="3"/>
      <c r="IPT48" s="3"/>
      <c r="IPU48" s="3"/>
      <c r="IPV48" s="3"/>
      <c r="IPW48" s="3"/>
      <c r="IPX48" s="3"/>
      <c r="IPY48" s="3"/>
      <c r="IPZ48" s="3"/>
      <c r="IQA48" s="3"/>
      <c r="IQB48" s="3"/>
      <c r="IQC48" s="3"/>
      <c r="IQD48" s="3"/>
      <c r="IQE48" s="3"/>
      <c r="IQF48" s="3"/>
      <c r="IQG48" s="3"/>
      <c r="IQH48" s="3"/>
      <c r="IQI48" s="3"/>
      <c r="IQJ48" s="3"/>
      <c r="IQK48" s="3"/>
      <c r="IQL48" s="3"/>
      <c r="IQM48" s="3"/>
      <c r="IQN48" s="3"/>
      <c r="IQO48" s="3"/>
      <c r="IQP48" s="3"/>
      <c r="IQQ48" s="3"/>
      <c r="IQR48" s="3"/>
      <c r="IQS48" s="3"/>
      <c r="IQT48" s="3"/>
      <c r="IQU48" s="3"/>
      <c r="IQV48" s="3"/>
      <c r="IQW48" s="3"/>
      <c r="IQX48" s="3"/>
      <c r="IQY48" s="3"/>
      <c r="IQZ48" s="3"/>
      <c r="IRA48" s="3"/>
      <c r="IRB48" s="3"/>
      <c r="IRC48" s="3"/>
      <c r="IRD48" s="3"/>
      <c r="IRE48" s="3"/>
      <c r="IRF48" s="3"/>
      <c r="IRG48" s="3"/>
      <c r="IRH48" s="3"/>
      <c r="IRI48" s="3"/>
      <c r="IRJ48" s="3"/>
      <c r="IRK48" s="3"/>
      <c r="IRL48" s="3"/>
      <c r="IRM48" s="3"/>
      <c r="IRN48" s="3"/>
      <c r="IRO48" s="3"/>
      <c r="IRP48" s="3"/>
      <c r="IRQ48" s="3"/>
      <c r="IRR48" s="3"/>
      <c r="IRS48" s="3"/>
      <c r="IRT48" s="3"/>
      <c r="IRU48" s="3"/>
      <c r="IRV48" s="3"/>
      <c r="IRW48" s="3"/>
      <c r="IRX48" s="3"/>
      <c r="IRY48" s="3"/>
      <c r="IRZ48" s="3"/>
      <c r="ISA48" s="3"/>
      <c r="ISB48" s="3"/>
      <c r="ISC48" s="3"/>
      <c r="ISD48" s="3"/>
      <c r="ISE48" s="3"/>
      <c r="ISF48" s="3"/>
      <c r="ISG48" s="3"/>
      <c r="ISH48" s="3"/>
      <c r="ISI48" s="3"/>
      <c r="ISJ48" s="3"/>
      <c r="ISK48" s="3"/>
      <c r="ISL48" s="3"/>
      <c r="ISM48" s="3"/>
      <c r="ISN48" s="3"/>
      <c r="ISO48" s="3"/>
      <c r="ISP48" s="3"/>
      <c r="ISQ48" s="3"/>
      <c r="ISR48" s="3"/>
      <c r="ISS48" s="3"/>
      <c r="IST48" s="3"/>
      <c r="ISU48" s="3"/>
      <c r="ISV48" s="3"/>
      <c r="ISW48" s="3"/>
      <c r="ISX48" s="3"/>
      <c r="ISY48" s="3"/>
      <c r="ISZ48" s="3"/>
      <c r="ITA48" s="3"/>
      <c r="ITB48" s="3"/>
      <c r="ITC48" s="3"/>
      <c r="ITD48" s="3"/>
      <c r="ITE48" s="3"/>
      <c r="ITF48" s="3"/>
      <c r="ITG48" s="3"/>
      <c r="ITH48" s="3"/>
      <c r="ITI48" s="3"/>
      <c r="ITJ48" s="3"/>
      <c r="ITK48" s="3"/>
      <c r="ITL48" s="3"/>
      <c r="ITM48" s="3"/>
      <c r="ITN48" s="3"/>
      <c r="ITO48" s="3"/>
      <c r="ITP48" s="3"/>
      <c r="ITQ48" s="3"/>
      <c r="ITR48" s="3"/>
      <c r="ITS48" s="3"/>
      <c r="ITT48" s="3"/>
      <c r="ITU48" s="3"/>
      <c r="ITV48" s="3"/>
      <c r="ITW48" s="3"/>
      <c r="ITX48" s="3"/>
      <c r="ITY48" s="3"/>
      <c r="ITZ48" s="3"/>
      <c r="IUA48" s="3"/>
      <c r="IUB48" s="3"/>
      <c r="IUC48" s="3"/>
      <c r="IUD48" s="3"/>
      <c r="IUE48" s="3"/>
      <c r="IUF48" s="3"/>
      <c r="IUG48" s="3"/>
      <c r="IUH48" s="3"/>
      <c r="IUI48" s="3"/>
      <c r="IUJ48" s="3"/>
      <c r="IUK48" s="3"/>
      <c r="IUL48" s="3"/>
      <c r="IUM48" s="3"/>
      <c r="IUN48" s="3"/>
      <c r="IUO48" s="3"/>
      <c r="IUP48" s="3"/>
      <c r="IUQ48" s="3"/>
      <c r="IUR48" s="3"/>
      <c r="IUS48" s="3"/>
      <c r="IUT48" s="3"/>
      <c r="IUU48" s="3"/>
      <c r="IUV48" s="3"/>
      <c r="IUW48" s="3"/>
      <c r="IUX48" s="3"/>
      <c r="IUY48" s="3"/>
      <c r="IUZ48" s="3"/>
      <c r="IVA48" s="3"/>
      <c r="IVB48" s="3"/>
      <c r="IVC48" s="3"/>
      <c r="IVD48" s="3"/>
      <c r="IVE48" s="3"/>
      <c r="IVF48" s="3"/>
      <c r="IVG48" s="3"/>
      <c r="IVH48" s="3"/>
      <c r="IVI48" s="3"/>
      <c r="IVJ48" s="3"/>
      <c r="IVK48" s="3"/>
      <c r="IVL48" s="3"/>
      <c r="IVM48" s="3"/>
      <c r="IVN48" s="3"/>
      <c r="IVO48" s="3"/>
      <c r="IVP48" s="3"/>
      <c r="IVQ48" s="3"/>
      <c r="IVR48" s="3"/>
      <c r="IVS48" s="3"/>
      <c r="IVT48" s="3"/>
      <c r="IVU48" s="3"/>
      <c r="IVV48" s="3"/>
      <c r="IVW48" s="3"/>
      <c r="IVX48" s="3"/>
      <c r="IVY48" s="3"/>
      <c r="IVZ48" s="3"/>
      <c r="IWA48" s="3"/>
      <c r="IWB48" s="3"/>
      <c r="IWC48" s="3"/>
      <c r="IWD48" s="3"/>
      <c r="IWE48" s="3"/>
      <c r="IWF48" s="3"/>
      <c r="IWG48" s="3"/>
      <c r="IWH48" s="3"/>
      <c r="IWI48" s="3"/>
      <c r="IWJ48" s="3"/>
      <c r="IWK48" s="3"/>
      <c r="IWL48" s="3"/>
      <c r="IWM48" s="3"/>
      <c r="IWN48" s="3"/>
      <c r="IWO48" s="3"/>
      <c r="IWP48" s="3"/>
      <c r="IWQ48" s="3"/>
      <c r="IWR48" s="3"/>
      <c r="IWS48" s="3"/>
      <c r="IWT48" s="3"/>
      <c r="IWU48" s="3"/>
      <c r="IWV48" s="3"/>
      <c r="IWW48" s="3"/>
      <c r="IWX48" s="3"/>
      <c r="IWY48" s="3"/>
      <c r="IWZ48" s="3"/>
      <c r="IXA48" s="3"/>
      <c r="IXB48" s="3"/>
      <c r="IXC48" s="3"/>
      <c r="IXD48" s="3"/>
      <c r="IXE48" s="3"/>
      <c r="IXF48" s="3"/>
      <c r="IXG48" s="3"/>
      <c r="IXH48" s="3"/>
      <c r="IXI48" s="3"/>
      <c r="IXJ48" s="3"/>
      <c r="IXK48" s="3"/>
      <c r="IXL48" s="3"/>
      <c r="IXM48" s="3"/>
      <c r="IXN48" s="3"/>
      <c r="IXO48" s="3"/>
      <c r="IXP48" s="3"/>
      <c r="IXQ48" s="3"/>
      <c r="IXR48" s="3"/>
      <c r="IXS48" s="3"/>
      <c r="IXT48" s="3"/>
      <c r="IXU48" s="3"/>
      <c r="IXV48" s="3"/>
      <c r="IXW48" s="3"/>
      <c r="IXX48" s="3"/>
      <c r="IXY48" s="3"/>
      <c r="IXZ48" s="3"/>
      <c r="IYA48" s="3"/>
      <c r="IYB48" s="3"/>
      <c r="IYC48" s="3"/>
      <c r="IYD48" s="3"/>
      <c r="IYE48" s="3"/>
      <c r="IYF48" s="3"/>
      <c r="IYG48" s="3"/>
      <c r="IYH48" s="3"/>
      <c r="IYI48" s="3"/>
      <c r="IYJ48" s="3"/>
      <c r="IYK48" s="3"/>
      <c r="IYL48" s="3"/>
      <c r="IYM48" s="3"/>
      <c r="IYN48" s="3"/>
      <c r="IYO48" s="3"/>
      <c r="IYP48" s="3"/>
      <c r="IYQ48" s="3"/>
      <c r="IYR48" s="3"/>
      <c r="IYS48" s="3"/>
      <c r="IYT48" s="3"/>
      <c r="IYU48" s="3"/>
      <c r="IYV48" s="3"/>
      <c r="IYW48" s="3"/>
      <c r="IYX48" s="3"/>
      <c r="IYY48" s="3"/>
      <c r="IYZ48" s="3"/>
      <c r="IZA48" s="3"/>
      <c r="IZB48" s="3"/>
      <c r="IZC48" s="3"/>
      <c r="IZD48" s="3"/>
      <c r="IZE48" s="3"/>
      <c r="IZF48" s="3"/>
      <c r="IZG48" s="3"/>
      <c r="IZH48" s="3"/>
      <c r="IZI48" s="3"/>
      <c r="IZJ48" s="3"/>
      <c r="IZK48" s="3"/>
      <c r="IZL48" s="3"/>
      <c r="IZM48" s="3"/>
      <c r="IZN48" s="3"/>
      <c r="IZO48" s="3"/>
      <c r="IZP48" s="3"/>
      <c r="IZQ48" s="3"/>
      <c r="IZR48" s="3"/>
      <c r="IZS48" s="3"/>
      <c r="IZT48" s="3"/>
      <c r="IZU48" s="3"/>
      <c r="IZV48" s="3"/>
      <c r="IZW48" s="3"/>
      <c r="IZX48" s="3"/>
      <c r="IZY48" s="3"/>
      <c r="IZZ48" s="3"/>
      <c r="JAA48" s="3"/>
      <c r="JAB48" s="3"/>
      <c r="JAC48" s="3"/>
      <c r="JAD48" s="3"/>
      <c r="JAE48" s="3"/>
      <c r="JAF48" s="3"/>
      <c r="JAG48" s="3"/>
      <c r="JAH48" s="3"/>
      <c r="JAI48" s="3"/>
      <c r="JAJ48" s="3"/>
      <c r="JAK48" s="3"/>
      <c r="JAL48" s="3"/>
      <c r="JAM48" s="3"/>
      <c r="JAN48" s="3"/>
      <c r="JAO48" s="3"/>
      <c r="JAP48" s="3"/>
      <c r="JAQ48" s="3"/>
      <c r="JAR48" s="3"/>
      <c r="JAS48" s="3"/>
      <c r="JAT48" s="3"/>
      <c r="JAU48" s="3"/>
      <c r="JAV48" s="3"/>
      <c r="JAW48" s="3"/>
      <c r="JAX48" s="3"/>
      <c r="JAY48" s="3"/>
      <c r="JAZ48" s="3"/>
      <c r="JBA48" s="3"/>
      <c r="JBB48" s="3"/>
      <c r="JBC48" s="3"/>
      <c r="JBD48" s="3"/>
      <c r="JBE48" s="3"/>
      <c r="JBF48" s="3"/>
      <c r="JBG48" s="3"/>
      <c r="JBH48" s="3"/>
      <c r="JBI48" s="3"/>
      <c r="JBJ48" s="3"/>
      <c r="JBK48" s="3"/>
      <c r="JBL48" s="3"/>
      <c r="JBM48" s="3"/>
      <c r="JBN48" s="3"/>
      <c r="JBO48" s="3"/>
      <c r="JBP48" s="3"/>
      <c r="JBQ48" s="3"/>
      <c r="JBR48" s="3"/>
      <c r="JBS48" s="3"/>
      <c r="JBT48" s="3"/>
      <c r="JBU48" s="3"/>
      <c r="JBV48" s="3"/>
      <c r="JBW48" s="3"/>
      <c r="JBX48" s="3"/>
      <c r="JBY48" s="3"/>
      <c r="JBZ48" s="3"/>
      <c r="JCA48" s="3"/>
      <c r="JCB48" s="3"/>
      <c r="JCC48" s="3"/>
      <c r="JCD48" s="3"/>
      <c r="JCE48" s="3"/>
      <c r="JCF48" s="3"/>
      <c r="JCG48" s="3"/>
      <c r="JCH48" s="3"/>
      <c r="JCI48" s="3"/>
      <c r="JCJ48" s="3"/>
      <c r="JCK48" s="3"/>
      <c r="JCL48" s="3"/>
      <c r="JCM48" s="3"/>
      <c r="JCN48" s="3"/>
      <c r="JCO48" s="3"/>
      <c r="JCP48" s="3"/>
      <c r="JCQ48" s="3"/>
      <c r="JCR48" s="3"/>
      <c r="JCS48" s="3"/>
      <c r="JCT48" s="3"/>
      <c r="JCU48" s="3"/>
      <c r="JCV48" s="3"/>
      <c r="JCW48" s="3"/>
      <c r="JCX48" s="3"/>
      <c r="JCY48" s="3"/>
      <c r="JCZ48" s="3"/>
      <c r="JDA48" s="3"/>
      <c r="JDB48" s="3"/>
      <c r="JDC48" s="3"/>
      <c r="JDD48" s="3"/>
      <c r="JDE48" s="3"/>
      <c r="JDF48" s="3"/>
      <c r="JDG48" s="3"/>
      <c r="JDH48" s="3"/>
      <c r="JDI48" s="3"/>
      <c r="JDJ48" s="3"/>
      <c r="JDK48" s="3"/>
      <c r="JDL48" s="3"/>
      <c r="JDM48" s="3"/>
      <c r="JDN48" s="3"/>
      <c r="JDO48" s="3"/>
      <c r="JDP48" s="3"/>
      <c r="JDQ48" s="3"/>
      <c r="JDR48" s="3"/>
      <c r="JDS48" s="3"/>
      <c r="JDT48" s="3"/>
      <c r="JDU48" s="3"/>
      <c r="JDV48" s="3"/>
      <c r="JDW48" s="3"/>
      <c r="JDX48" s="3"/>
      <c r="JDY48" s="3"/>
      <c r="JDZ48" s="3"/>
      <c r="JEA48" s="3"/>
      <c r="JEB48" s="3"/>
      <c r="JEC48" s="3"/>
      <c r="JED48" s="3"/>
      <c r="JEE48" s="3"/>
      <c r="JEF48" s="3"/>
      <c r="JEG48" s="3"/>
      <c r="JEH48" s="3"/>
      <c r="JEI48" s="3"/>
      <c r="JEJ48" s="3"/>
      <c r="JEK48" s="3"/>
      <c r="JEL48" s="3"/>
      <c r="JEM48" s="3"/>
      <c r="JEN48" s="3"/>
      <c r="JEO48" s="3"/>
      <c r="JEP48" s="3"/>
      <c r="JEQ48" s="3"/>
      <c r="JER48" s="3"/>
      <c r="JES48" s="3"/>
      <c r="JET48" s="3"/>
      <c r="JEU48" s="3"/>
      <c r="JEV48" s="3"/>
      <c r="JEW48" s="3"/>
      <c r="JEX48" s="3"/>
      <c r="JEY48" s="3"/>
      <c r="JEZ48" s="3"/>
      <c r="JFA48" s="3"/>
      <c r="JFB48" s="3"/>
      <c r="JFC48" s="3"/>
      <c r="JFD48" s="3"/>
      <c r="JFE48" s="3"/>
      <c r="JFF48" s="3"/>
      <c r="JFG48" s="3"/>
      <c r="JFH48" s="3"/>
      <c r="JFI48" s="3"/>
      <c r="JFJ48" s="3"/>
      <c r="JFK48" s="3"/>
      <c r="JFL48" s="3"/>
      <c r="JFM48" s="3"/>
      <c r="JFN48" s="3"/>
      <c r="JFO48" s="3"/>
      <c r="JFP48" s="3"/>
      <c r="JFQ48" s="3"/>
      <c r="JFR48" s="3"/>
      <c r="JFS48" s="3"/>
      <c r="JFT48" s="3"/>
      <c r="JFU48" s="3"/>
      <c r="JFV48" s="3"/>
      <c r="JFW48" s="3"/>
      <c r="JFX48" s="3"/>
      <c r="JFY48" s="3"/>
      <c r="JFZ48" s="3"/>
      <c r="JGA48" s="3"/>
      <c r="JGB48" s="3"/>
      <c r="JGC48" s="3"/>
      <c r="JGD48" s="3"/>
      <c r="JGE48" s="3"/>
      <c r="JGF48" s="3"/>
      <c r="JGG48" s="3"/>
      <c r="JGH48" s="3"/>
      <c r="JGI48" s="3"/>
      <c r="JGJ48" s="3"/>
      <c r="JGK48" s="3"/>
      <c r="JGL48" s="3"/>
      <c r="JGM48" s="3"/>
      <c r="JGN48" s="3"/>
      <c r="JGO48" s="3"/>
      <c r="JGP48" s="3"/>
      <c r="JGQ48" s="3"/>
      <c r="JGR48" s="3"/>
      <c r="JGS48" s="3"/>
      <c r="JGT48" s="3"/>
      <c r="JGU48" s="3"/>
      <c r="JGV48" s="3"/>
      <c r="JGW48" s="3"/>
      <c r="JGX48" s="3"/>
      <c r="JGY48" s="3"/>
      <c r="JGZ48" s="3"/>
      <c r="JHA48" s="3"/>
      <c r="JHB48" s="3"/>
      <c r="JHC48" s="3"/>
      <c r="JHD48" s="3"/>
      <c r="JHE48" s="3"/>
      <c r="JHF48" s="3"/>
      <c r="JHG48" s="3"/>
      <c r="JHH48" s="3"/>
      <c r="JHI48" s="3"/>
      <c r="JHJ48" s="3"/>
      <c r="JHK48" s="3"/>
      <c r="JHL48" s="3"/>
      <c r="JHM48" s="3"/>
      <c r="JHN48" s="3"/>
      <c r="JHO48" s="3"/>
      <c r="JHP48" s="3"/>
      <c r="JHQ48" s="3"/>
      <c r="JHR48" s="3"/>
      <c r="JHS48" s="3"/>
      <c r="JHT48" s="3"/>
      <c r="JHU48" s="3"/>
      <c r="JHV48" s="3"/>
      <c r="JHW48" s="3"/>
      <c r="JHX48" s="3"/>
      <c r="JHY48" s="3"/>
      <c r="JHZ48" s="3"/>
      <c r="JIA48" s="3"/>
      <c r="JIB48" s="3"/>
      <c r="JIC48" s="3"/>
      <c r="JID48" s="3"/>
      <c r="JIE48" s="3"/>
      <c r="JIF48" s="3"/>
      <c r="JIG48" s="3"/>
      <c r="JIH48" s="3"/>
      <c r="JII48" s="3"/>
      <c r="JIJ48" s="3"/>
      <c r="JIK48" s="3"/>
      <c r="JIL48" s="3"/>
      <c r="JIM48" s="3"/>
      <c r="JIN48" s="3"/>
      <c r="JIO48" s="3"/>
      <c r="JIP48" s="3"/>
      <c r="JIQ48" s="3"/>
      <c r="JIR48" s="3"/>
      <c r="JIS48" s="3"/>
      <c r="JIT48" s="3"/>
      <c r="JIU48" s="3"/>
      <c r="JIV48" s="3"/>
      <c r="JIW48" s="3"/>
      <c r="JIX48" s="3"/>
      <c r="JIY48" s="3"/>
      <c r="JIZ48" s="3"/>
      <c r="JJA48" s="3"/>
      <c r="JJB48" s="3"/>
      <c r="JJC48" s="3"/>
      <c r="JJD48" s="3"/>
      <c r="JJE48" s="3"/>
      <c r="JJF48" s="3"/>
      <c r="JJG48" s="3"/>
      <c r="JJH48" s="3"/>
      <c r="JJI48" s="3"/>
      <c r="JJJ48" s="3"/>
      <c r="JJK48" s="3"/>
      <c r="JJL48" s="3"/>
      <c r="JJM48" s="3"/>
      <c r="JJN48" s="3"/>
      <c r="JJO48" s="3"/>
      <c r="JJP48" s="3"/>
      <c r="JJQ48" s="3"/>
      <c r="JJR48" s="3"/>
      <c r="JJS48" s="3"/>
      <c r="JJT48" s="3"/>
      <c r="JJU48" s="3"/>
      <c r="JJV48" s="3"/>
      <c r="JJW48" s="3"/>
      <c r="JJX48" s="3"/>
      <c r="JJY48" s="3"/>
      <c r="JJZ48" s="3"/>
      <c r="JKA48" s="3"/>
      <c r="JKB48" s="3"/>
      <c r="JKC48" s="3"/>
      <c r="JKD48" s="3"/>
      <c r="JKE48" s="3"/>
      <c r="JKF48" s="3"/>
      <c r="JKG48" s="3"/>
      <c r="JKH48" s="3"/>
      <c r="JKI48" s="3"/>
      <c r="JKJ48" s="3"/>
      <c r="JKK48" s="3"/>
      <c r="JKL48" s="3"/>
      <c r="JKM48" s="3"/>
      <c r="JKN48" s="3"/>
      <c r="JKO48" s="3"/>
      <c r="JKP48" s="3"/>
      <c r="JKQ48" s="3"/>
      <c r="JKR48" s="3"/>
      <c r="JKS48" s="3"/>
      <c r="JKT48" s="3"/>
      <c r="JKU48" s="3"/>
      <c r="JKV48" s="3"/>
      <c r="JKW48" s="3"/>
      <c r="JKX48" s="3"/>
      <c r="JKY48" s="3"/>
      <c r="JKZ48" s="3"/>
      <c r="JLA48" s="3"/>
      <c r="JLB48" s="3"/>
      <c r="JLC48" s="3"/>
      <c r="JLD48" s="3"/>
      <c r="JLE48" s="3"/>
      <c r="JLF48" s="3"/>
      <c r="JLG48" s="3"/>
      <c r="JLH48" s="3"/>
      <c r="JLI48" s="3"/>
      <c r="JLJ48" s="3"/>
      <c r="JLK48" s="3"/>
      <c r="JLL48" s="3"/>
      <c r="JLM48" s="3"/>
      <c r="JLN48" s="3"/>
      <c r="JLO48" s="3"/>
      <c r="JLP48" s="3"/>
      <c r="JLQ48" s="3"/>
      <c r="JLR48" s="3"/>
      <c r="JLS48" s="3"/>
      <c r="JLT48" s="3"/>
      <c r="JLU48" s="3"/>
      <c r="JLV48" s="3"/>
      <c r="JLW48" s="3"/>
      <c r="JLX48" s="3"/>
      <c r="JLY48" s="3"/>
      <c r="JLZ48" s="3"/>
      <c r="JMA48" s="3"/>
      <c r="JMB48" s="3"/>
      <c r="JMC48" s="3"/>
      <c r="JMD48" s="3"/>
      <c r="JME48" s="3"/>
      <c r="JMF48" s="3"/>
      <c r="JMG48" s="3"/>
      <c r="JMH48" s="3"/>
      <c r="JMI48" s="3"/>
      <c r="JMJ48" s="3"/>
      <c r="JMK48" s="3"/>
      <c r="JML48" s="3"/>
      <c r="JMM48" s="3"/>
      <c r="JMN48" s="3"/>
      <c r="JMO48" s="3"/>
      <c r="JMP48" s="3"/>
      <c r="JMQ48" s="3"/>
      <c r="JMR48" s="3"/>
      <c r="JMS48" s="3"/>
      <c r="JMT48" s="3"/>
      <c r="JMU48" s="3"/>
      <c r="JMV48" s="3"/>
      <c r="JMW48" s="3"/>
      <c r="JMX48" s="3"/>
      <c r="JMY48" s="3"/>
      <c r="JMZ48" s="3"/>
      <c r="JNA48" s="3"/>
      <c r="JNB48" s="3"/>
      <c r="JNC48" s="3"/>
      <c r="JND48" s="3"/>
      <c r="JNE48" s="3"/>
      <c r="JNF48" s="3"/>
      <c r="JNG48" s="3"/>
      <c r="JNH48" s="3"/>
      <c r="JNI48" s="3"/>
      <c r="JNJ48" s="3"/>
      <c r="JNK48" s="3"/>
      <c r="JNL48" s="3"/>
      <c r="JNM48" s="3"/>
      <c r="JNN48" s="3"/>
      <c r="JNO48" s="3"/>
      <c r="JNP48" s="3"/>
      <c r="JNQ48" s="3"/>
      <c r="JNR48" s="3"/>
      <c r="JNS48" s="3"/>
      <c r="JNT48" s="3"/>
      <c r="JNU48" s="3"/>
      <c r="JNV48" s="3"/>
      <c r="JNW48" s="3"/>
      <c r="JNX48" s="3"/>
      <c r="JNY48" s="3"/>
      <c r="JNZ48" s="3"/>
      <c r="JOA48" s="3"/>
      <c r="JOB48" s="3"/>
      <c r="JOC48" s="3"/>
      <c r="JOD48" s="3"/>
      <c r="JOE48" s="3"/>
      <c r="JOF48" s="3"/>
      <c r="JOG48" s="3"/>
      <c r="JOH48" s="3"/>
      <c r="JOI48" s="3"/>
      <c r="JOJ48" s="3"/>
      <c r="JOK48" s="3"/>
      <c r="JOL48" s="3"/>
      <c r="JOM48" s="3"/>
      <c r="JON48" s="3"/>
      <c r="JOO48" s="3"/>
      <c r="JOP48" s="3"/>
      <c r="JOQ48" s="3"/>
      <c r="JOR48" s="3"/>
      <c r="JOS48" s="3"/>
      <c r="JOT48" s="3"/>
      <c r="JOU48" s="3"/>
      <c r="JOV48" s="3"/>
      <c r="JOW48" s="3"/>
      <c r="JOX48" s="3"/>
      <c r="JOY48" s="3"/>
      <c r="JOZ48" s="3"/>
      <c r="JPA48" s="3"/>
      <c r="JPB48" s="3"/>
      <c r="JPC48" s="3"/>
      <c r="JPD48" s="3"/>
      <c r="JPE48" s="3"/>
      <c r="JPF48" s="3"/>
      <c r="JPG48" s="3"/>
      <c r="JPH48" s="3"/>
      <c r="JPI48" s="3"/>
      <c r="JPJ48" s="3"/>
      <c r="JPK48" s="3"/>
      <c r="JPL48" s="3"/>
      <c r="JPM48" s="3"/>
      <c r="JPN48" s="3"/>
      <c r="JPO48" s="3"/>
      <c r="JPP48" s="3"/>
      <c r="JPQ48" s="3"/>
      <c r="JPR48" s="3"/>
      <c r="JPS48" s="3"/>
      <c r="JPT48" s="3"/>
      <c r="JPU48" s="3"/>
      <c r="JPV48" s="3"/>
      <c r="JPW48" s="3"/>
      <c r="JPX48" s="3"/>
      <c r="JPY48" s="3"/>
      <c r="JPZ48" s="3"/>
      <c r="JQA48" s="3"/>
      <c r="JQB48" s="3"/>
      <c r="JQC48" s="3"/>
      <c r="JQD48" s="3"/>
      <c r="JQE48" s="3"/>
      <c r="JQF48" s="3"/>
      <c r="JQG48" s="3"/>
      <c r="JQH48" s="3"/>
      <c r="JQI48" s="3"/>
      <c r="JQJ48" s="3"/>
      <c r="JQK48" s="3"/>
      <c r="JQL48" s="3"/>
      <c r="JQM48" s="3"/>
      <c r="JQN48" s="3"/>
      <c r="JQO48" s="3"/>
      <c r="JQP48" s="3"/>
      <c r="JQQ48" s="3"/>
      <c r="JQR48" s="3"/>
      <c r="JQS48" s="3"/>
      <c r="JQT48" s="3"/>
      <c r="JQU48" s="3"/>
      <c r="JQV48" s="3"/>
      <c r="JQW48" s="3"/>
      <c r="JQX48" s="3"/>
      <c r="JQY48" s="3"/>
      <c r="JQZ48" s="3"/>
      <c r="JRA48" s="3"/>
      <c r="JRB48" s="3"/>
      <c r="JRC48" s="3"/>
      <c r="JRD48" s="3"/>
      <c r="JRE48" s="3"/>
      <c r="JRF48" s="3"/>
      <c r="JRG48" s="3"/>
      <c r="JRH48" s="3"/>
      <c r="JRI48" s="3"/>
      <c r="JRJ48" s="3"/>
      <c r="JRK48" s="3"/>
      <c r="JRL48" s="3"/>
      <c r="JRM48" s="3"/>
      <c r="JRN48" s="3"/>
      <c r="JRO48" s="3"/>
      <c r="JRP48" s="3"/>
      <c r="JRQ48" s="3"/>
      <c r="JRR48" s="3"/>
      <c r="JRS48" s="3"/>
      <c r="JRT48" s="3"/>
      <c r="JRU48" s="3"/>
      <c r="JRV48" s="3"/>
      <c r="JRW48" s="3"/>
      <c r="JRX48" s="3"/>
      <c r="JRY48" s="3"/>
      <c r="JRZ48" s="3"/>
      <c r="JSA48" s="3"/>
      <c r="JSB48" s="3"/>
      <c r="JSC48" s="3"/>
      <c r="JSD48" s="3"/>
      <c r="JSE48" s="3"/>
      <c r="JSF48" s="3"/>
      <c r="JSG48" s="3"/>
      <c r="JSH48" s="3"/>
      <c r="JSI48" s="3"/>
      <c r="JSJ48" s="3"/>
      <c r="JSK48" s="3"/>
      <c r="JSL48" s="3"/>
      <c r="JSM48" s="3"/>
      <c r="JSN48" s="3"/>
      <c r="JSO48" s="3"/>
      <c r="JSP48" s="3"/>
      <c r="JSQ48" s="3"/>
      <c r="JSR48" s="3"/>
      <c r="JSS48" s="3"/>
      <c r="JST48" s="3"/>
      <c r="JSU48" s="3"/>
      <c r="JSV48" s="3"/>
      <c r="JSW48" s="3"/>
      <c r="JSX48" s="3"/>
      <c r="JSY48" s="3"/>
      <c r="JSZ48" s="3"/>
      <c r="JTA48" s="3"/>
      <c r="JTB48" s="3"/>
      <c r="JTC48" s="3"/>
      <c r="JTD48" s="3"/>
      <c r="JTE48" s="3"/>
      <c r="JTF48" s="3"/>
      <c r="JTG48" s="3"/>
      <c r="JTH48" s="3"/>
      <c r="JTI48" s="3"/>
      <c r="JTJ48" s="3"/>
      <c r="JTK48" s="3"/>
      <c r="JTL48" s="3"/>
      <c r="JTM48" s="3"/>
      <c r="JTN48" s="3"/>
      <c r="JTO48" s="3"/>
      <c r="JTP48" s="3"/>
      <c r="JTQ48" s="3"/>
      <c r="JTR48" s="3"/>
      <c r="JTS48" s="3"/>
      <c r="JTT48" s="3"/>
      <c r="JTU48" s="3"/>
      <c r="JTV48" s="3"/>
      <c r="JTW48" s="3"/>
      <c r="JTX48" s="3"/>
      <c r="JTY48" s="3"/>
      <c r="JTZ48" s="3"/>
      <c r="JUA48" s="3"/>
      <c r="JUB48" s="3"/>
      <c r="JUC48" s="3"/>
      <c r="JUD48" s="3"/>
      <c r="JUE48" s="3"/>
      <c r="JUF48" s="3"/>
      <c r="JUG48" s="3"/>
      <c r="JUH48" s="3"/>
      <c r="JUI48" s="3"/>
      <c r="JUJ48" s="3"/>
      <c r="JUK48" s="3"/>
      <c r="JUL48" s="3"/>
      <c r="JUM48" s="3"/>
      <c r="JUN48" s="3"/>
      <c r="JUO48" s="3"/>
      <c r="JUP48" s="3"/>
      <c r="JUQ48" s="3"/>
      <c r="JUR48" s="3"/>
      <c r="JUS48" s="3"/>
      <c r="JUT48" s="3"/>
      <c r="JUU48" s="3"/>
      <c r="JUV48" s="3"/>
      <c r="JUW48" s="3"/>
      <c r="JUX48" s="3"/>
      <c r="JUY48" s="3"/>
      <c r="JUZ48" s="3"/>
      <c r="JVA48" s="3"/>
      <c r="JVB48" s="3"/>
      <c r="JVC48" s="3"/>
      <c r="JVD48" s="3"/>
      <c r="JVE48" s="3"/>
      <c r="JVF48" s="3"/>
      <c r="JVG48" s="3"/>
      <c r="JVH48" s="3"/>
      <c r="JVI48" s="3"/>
      <c r="JVJ48" s="3"/>
      <c r="JVK48" s="3"/>
      <c r="JVL48" s="3"/>
      <c r="JVM48" s="3"/>
      <c r="JVN48" s="3"/>
      <c r="JVO48" s="3"/>
      <c r="JVP48" s="3"/>
      <c r="JVQ48" s="3"/>
      <c r="JVR48" s="3"/>
      <c r="JVS48" s="3"/>
      <c r="JVT48" s="3"/>
      <c r="JVU48" s="3"/>
      <c r="JVV48" s="3"/>
      <c r="JVW48" s="3"/>
      <c r="JVX48" s="3"/>
      <c r="JVY48" s="3"/>
      <c r="JVZ48" s="3"/>
      <c r="JWA48" s="3"/>
      <c r="JWB48" s="3"/>
      <c r="JWC48" s="3"/>
      <c r="JWD48" s="3"/>
      <c r="JWE48" s="3"/>
      <c r="JWF48" s="3"/>
      <c r="JWG48" s="3"/>
      <c r="JWH48" s="3"/>
      <c r="JWI48" s="3"/>
      <c r="JWJ48" s="3"/>
      <c r="JWK48" s="3"/>
      <c r="JWL48" s="3"/>
      <c r="JWM48" s="3"/>
      <c r="JWN48" s="3"/>
      <c r="JWO48" s="3"/>
      <c r="JWP48" s="3"/>
      <c r="JWQ48" s="3"/>
      <c r="JWR48" s="3"/>
      <c r="JWS48" s="3"/>
      <c r="JWT48" s="3"/>
      <c r="JWU48" s="3"/>
      <c r="JWV48" s="3"/>
      <c r="JWW48" s="3"/>
      <c r="JWX48" s="3"/>
      <c r="JWY48" s="3"/>
      <c r="JWZ48" s="3"/>
      <c r="JXA48" s="3"/>
      <c r="JXB48" s="3"/>
      <c r="JXC48" s="3"/>
      <c r="JXD48" s="3"/>
      <c r="JXE48" s="3"/>
      <c r="JXF48" s="3"/>
      <c r="JXG48" s="3"/>
      <c r="JXH48" s="3"/>
      <c r="JXI48" s="3"/>
      <c r="JXJ48" s="3"/>
      <c r="JXK48" s="3"/>
      <c r="JXL48" s="3"/>
      <c r="JXM48" s="3"/>
      <c r="JXN48" s="3"/>
      <c r="JXO48" s="3"/>
      <c r="JXP48" s="3"/>
      <c r="JXQ48" s="3"/>
      <c r="JXR48" s="3"/>
      <c r="JXS48" s="3"/>
      <c r="JXT48" s="3"/>
      <c r="JXU48" s="3"/>
      <c r="JXV48" s="3"/>
      <c r="JXW48" s="3"/>
      <c r="JXX48" s="3"/>
      <c r="JXY48" s="3"/>
      <c r="JXZ48" s="3"/>
      <c r="JYA48" s="3"/>
      <c r="JYB48" s="3"/>
      <c r="JYC48" s="3"/>
      <c r="JYD48" s="3"/>
      <c r="JYE48" s="3"/>
      <c r="JYF48" s="3"/>
      <c r="JYG48" s="3"/>
      <c r="JYH48" s="3"/>
      <c r="JYI48" s="3"/>
      <c r="JYJ48" s="3"/>
      <c r="JYK48" s="3"/>
      <c r="JYL48" s="3"/>
      <c r="JYM48" s="3"/>
      <c r="JYN48" s="3"/>
      <c r="JYO48" s="3"/>
      <c r="JYP48" s="3"/>
      <c r="JYQ48" s="3"/>
      <c r="JYR48" s="3"/>
      <c r="JYS48" s="3"/>
      <c r="JYT48" s="3"/>
      <c r="JYU48" s="3"/>
      <c r="JYV48" s="3"/>
      <c r="JYW48" s="3"/>
      <c r="JYX48" s="3"/>
      <c r="JYY48" s="3"/>
      <c r="JYZ48" s="3"/>
      <c r="JZA48" s="3"/>
      <c r="JZB48" s="3"/>
      <c r="JZC48" s="3"/>
      <c r="JZD48" s="3"/>
      <c r="JZE48" s="3"/>
      <c r="JZF48" s="3"/>
      <c r="JZG48" s="3"/>
      <c r="JZH48" s="3"/>
      <c r="JZI48" s="3"/>
      <c r="JZJ48" s="3"/>
      <c r="JZK48" s="3"/>
      <c r="JZL48" s="3"/>
      <c r="JZM48" s="3"/>
      <c r="JZN48" s="3"/>
      <c r="JZO48" s="3"/>
      <c r="JZP48" s="3"/>
      <c r="JZQ48" s="3"/>
      <c r="JZR48" s="3"/>
      <c r="JZS48" s="3"/>
      <c r="JZT48" s="3"/>
      <c r="JZU48" s="3"/>
      <c r="JZV48" s="3"/>
      <c r="JZW48" s="3"/>
      <c r="JZX48" s="3"/>
      <c r="JZY48" s="3"/>
      <c r="JZZ48" s="3"/>
      <c r="KAA48" s="3"/>
      <c r="KAB48" s="3"/>
      <c r="KAC48" s="3"/>
      <c r="KAD48" s="3"/>
      <c r="KAE48" s="3"/>
      <c r="KAF48" s="3"/>
      <c r="KAG48" s="3"/>
      <c r="KAH48" s="3"/>
      <c r="KAI48" s="3"/>
      <c r="KAJ48" s="3"/>
      <c r="KAK48" s="3"/>
      <c r="KAL48" s="3"/>
      <c r="KAM48" s="3"/>
      <c r="KAN48" s="3"/>
      <c r="KAO48" s="3"/>
      <c r="KAP48" s="3"/>
      <c r="KAQ48" s="3"/>
      <c r="KAR48" s="3"/>
      <c r="KAS48" s="3"/>
      <c r="KAT48" s="3"/>
      <c r="KAU48" s="3"/>
      <c r="KAV48" s="3"/>
      <c r="KAW48" s="3"/>
      <c r="KAX48" s="3"/>
      <c r="KAY48" s="3"/>
      <c r="KAZ48" s="3"/>
      <c r="KBA48" s="3"/>
      <c r="KBB48" s="3"/>
      <c r="KBC48" s="3"/>
      <c r="KBD48" s="3"/>
      <c r="KBE48" s="3"/>
      <c r="KBF48" s="3"/>
      <c r="KBG48" s="3"/>
      <c r="KBH48" s="3"/>
      <c r="KBI48" s="3"/>
      <c r="KBJ48" s="3"/>
      <c r="KBK48" s="3"/>
      <c r="KBL48" s="3"/>
      <c r="KBM48" s="3"/>
      <c r="KBN48" s="3"/>
      <c r="KBO48" s="3"/>
      <c r="KBP48" s="3"/>
      <c r="KBQ48" s="3"/>
      <c r="KBR48" s="3"/>
      <c r="KBS48" s="3"/>
      <c r="KBT48" s="3"/>
      <c r="KBU48" s="3"/>
      <c r="KBV48" s="3"/>
      <c r="KBW48" s="3"/>
      <c r="KBX48" s="3"/>
      <c r="KBY48" s="3"/>
      <c r="KBZ48" s="3"/>
      <c r="KCA48" s="3"/>
      <c r="KCB48" s="3"/>
      <c r="KCC48" s="3"/>
      <c r="KCD48" s="3"/>
      <c r="KCE48" s="3"/>
      <c r="KCF48" s="3"/>
      <c r="KCG48" s="3"/>
      <c r="KCH48" s="3"/>
      <c r="KCI48" s="3"/>
      <c r="KCJ48" s="3"/>
      <c r="KCK48" s="3"/>
      <c r="KCL48" s="3"/>
      <c r="KCM48" s="3"/>
      <c r="KCN48" s="3"/>
      <c r="KCO48" s="3"/>
      <c r="KCP48" s="3"/>
      <c r="KCQ48" s="3"/>
      <c r="KCR48" s="3"/>
      <c r="KCS48" s="3"/>
      <c r="KCT48" s="3"/>
      <c r="KCU48" s="3"/>
      <c r="KCV48" s="3"/>
      <c r="KCW48" s="3"/>
      <c r="KCX48" s="3"/>
      <c r="KCY48" s="3"/>
      <c r="KCZ48" s="3"/>
      <c r="KDA48" s="3"/>
      <c r="KDB48" s="3"/>
      <c r="KDC48" s="3"/>
      <c r="KDD48" s="3"/>
      <c r="KDE48" s="3"/>
      <c r="KDF48" s="3"/>
      <c r="KDG48" s="3"/>
      <c r="KDH48" s="3"/>
      <c r="KDI48" s="3"/>
      <c r="KDJ48" s="3"/>
      <c r="KDK48" s="3"/>
      <c r="KDL48" s="3"/>
      <c r="KDM48" s="3"/>
      <c r="KDN48" s="3"/>
      <c r="KDO48" s="3"/>
      <c r="KDP48" s="3"/>
      <c r="KDQ48" s="3"/>
      <c r="KDR48" s="3"/>
      <c r="KDS48" s="3"/>
      <c r="KDT48" s="3"/>
      <c r="KDU48" s="3"/>
      <c r="KDV48" s="3"/>
      <c r="KDW48" s="3"/>
      <c r="KDX48" s="3"/>
      <c r="KDY48" s="3"/>
      <c r="KDZ48" s="3"/>
      <c r="KEA48" s="3"/>
      <c r="KEB48" s="3"/>
      <c r="KEC48" s="3"/>
      <c r="KED48" s="3"/>
      <c r="KEE48" s="3"/>
      <c r="KEF48" s="3"/>
      <c r="KEG48" s="3"/>
      <c r="KEH48" s="3"/>
      <c r="KEI48" s="3"/>
      <c r="KEJ48" s="3"/>
      <c r="KEK48" s="3"/>
      <c r="KEL48" s="3"/>
      <c r="KEM48" s="3"/>
      <c r="KEN48" s="3"/>
      <c r="KEO48" s="3"/>
      <c r="KEP48" s="3"/>
      <c r="KEQ48" s="3"/>
      <c r="KER48" s="3"/>
      <c r="KES48" s="3"/>
      <c r="KET48" s="3"/>
      <c r="KEU48" s="3"/>
      <c r="KEV48" s="3"/>
      <c r="KEW48" s="3"/>
      <c r="KEX48" s="3"/>
      <c r="KEY48" s="3"/>
      <c r="KEZ48" s="3"/>
      <c r="KFA48" s="3"/>
      <c r="KFB48" s="3"/>
      <c r="KFC48" s="3"/>
      <c r="KFD48" s="3"/>
      <c r="KFE48" s="3"/>
      <c r="KFF48" s="3"/>
      <c r="KFG48" s="3"/>
      <c r="KFH48" s="3"/>
      <c r="KFI48" s="3"/>
      <c r="KFJ48" s="3"/>
      <c r="KFK48" s="3"/>
      <c r="KFL48" s="3"/>
      <c r="KFM48" s="3"/>
      <c r="KFN48" s="3"/>
      <c r="KFO48" s="3"/>
      <c r="KFP48" s="3"/>
      <c r="KFQ48" s="3"/>
      <c r="KFR48" s="3"/>
      <c r="KFS48" s="3"/>
      <c r="KFT48" s="3"/>
      <c r="KFU48" s="3"/>
      <c r="KFV48" s="3"/>
      <c r="KFW48" s="3"/>
      <c r="KFX48" s="3"/>
      <c r="KFY48" s="3"/>
      <c r="KFZ48" s="3"/>
      <c r="KGA48" s="3"/>
      <c r="KGB48" s="3"/>
      <c r="KGC48" s="3"/>
      <c r="KGD48" s="3"/>
      <c r="KGE48" s="3"/>
      <c r="KGF48" s="3"/>
      <c r="KGG48" s="3"/>
      <c r="KGH48" s="3"/>
      <c r="KGI48" s="3"/>
      <c r="KGJ48" s="3"/>
      <c r="KGK48" s="3"/>
      <c r="KGL48" s="3"/>
      <c r="KGM48" s="3"/>
      <c r="KGN48" s="3"/>
      <c r="KGO48" s="3"/>
      <c r="KGP48" s="3"/>
      <c r="KGQ48" s="3"/>
      <c r="KGR48" s="3"/>
      <c r="KGS48" s="3"/>
      <c r="KGT48" s="3"/>
      <c r="KGU48" s="3"/>
      <c r="KGV48" s="3"/>
      <c r="KGW48" s="3"/>
      <c r="KGX48" s="3"/>
      <c r="KGY48" s="3"/>
      <c r="KGZ48" s="3"/>
      <c r="KHA48" s="3"/>
      <c r="KHB48" s="3"/>
      <c r="KHC48" s="3"/>
      <c r="KHD48" s="3"/>
      <c r="KHE48" s="3"/>
      <c r="KHF48" s="3"/>
      <c r="KHG48" s="3"/>
      <c r="KHH48" s="3"/>
      <c r="KHI48" s="3"/>
      <c r="KHJ48" s="3"/>
      <c r="KHK48" s="3"/>
      <c r="KHL48" s="3"/>
      <c r="KHM48" s="3"/>
      <c r="KHN48" s="3"/>
      <c r="KHO48" s="3"/>
      <c r="KHP48" s="3"/>
      <c r="KHQ48" s="3"/>
      <c r="KHR48" s="3"/>
      <c r="KHS48" s="3"/>
      <c r="KHT48" s="3"/>
      <c r="KHU48" s="3"/>
      <c r="KHV48" s="3"/>
      <c r="KHW48" s="3"/>
      <c r="KHX48" s="3"/>
      <c r="KHY48" s="3"/>
      <c r="KHZ48" s="3"/>
      <c r="KIA48" s="3"/>
      <c r="KIB48" s="3"/>
      <c r="KIC48" s="3"/>
      <c r="KID48" s="3"/>
      <c r="KIE48" s="3"/>
      <c r="KIF48" s="3"/>
      <c r="KIG48" s="3"/>
      <c r="KIH48" s="3"/>
      <c r="KII48" s="3"/>
      <c r="KIJ48" s="3"/>
      <c r="KIK48" s="3"/>
      <c r="KIL48" s="3"/>
      <c r="KIM48" s="3"/>
      <c r="KIN48" s="3"/>
      <c r="KIO48" s="3"/>
      <c r="KIP48" s="3"/>
      <c r="KIQ48" s="3"/>
      <c r="KIR48" s="3"/>
      <c r="KIS48" s="3"/>
      <c r="KIT48" s="3"/>
      <c r="KIU48" s="3"/>
      <c r="KIV48" s="3"/>
      <c r="KIW48" s="3"/>
      <c r="KIX48" s="3"/>
      <c r="KIY48" s="3"/>
      <c r="KIZ48" s="3"/>
      <c r="KJA48" s="3"/>
      <c r="KJB48" s="3"/>
      <c r="KJC48" s="3"/>
      <c r="KJD48" s="3"/>
      <c r="KJE48" s="3"/>
      <c r="KJF48" s="3"/>
      <c r="KJG48" s="3"/>
      <c r="KJH48" s="3"/>
      <c r="KJI48" s="3"/>
      <c r="KJJ48" s="3"/>
      <c r="KJK48" s="3"/>
      <c r="KJL48" s="3"/>
      <c r="KJM48" s="3"/>
      <c r="KJN48" s="3"/>
      <c r="KJO48" s="3"/>
      <c r="KJP48" s="3"/>
      <c r="KJQ48" s="3"/>
      <c r="KJR48" s="3"/>
      <c r="KJS48" s="3"/>
      <c r="KJT48" s="3"/>
      <c r="KJU48" s="3"/>
      <c r="KJV48" s="3"/>
      <c r="KJW48" s="3"/>
      <c r="KJX48" s="3"/>
      <c r="KJY48" s="3"/>
      <c r="KJZ48" s="3"/>
      <c r="KKA48" s="3"/>
      <c r="KKB48" s="3"/>
      <c r="KKC48" s="3"/>
      <c r="KKD48" s="3"/>
      <c r="KKE48" s="3"/>
      <c r="KKF48" s="3"/>
      <c r="KKG48" s="3"/>
      <c r="KKH48" s="3"/>
      <c r="KKI48" s="3"/>
      <c r="KKJ48" s="3"/>
      <c r="KKK48" s="3"/>
      <c r="KKL48" s="3"/>
      <c r="KKM48" s="3"/>
      <c r="KKN48" s="3"/>
      <c r="KKO48" s="3"/>
      <c r="KKP48" s="3"/>
      <c r="KKQ48" s="3"/>
      <c r="KKR48" s="3"/>
      <c r="KKS48" s="3"/>
      <c r="KKT48" s="3"/>
      <c r="KKU48" s="3"/>
      <c r="KKV48" s="3"/>
      <c r="KKW48" s="3"/>
      <c r="KKX48" s="3"/>
      <c r="KKY48" s="3"/>
      <c r="KKZ48" s="3"/>
      <c r="KLA48" s="3"/>
      <c r="KLB48" s="3"/>
      <c r="KLC48" s="3"/>
      <c r="KLD48" s="3"/>
      <c r="KLE48" s="3"/>
      <c r="KLF48" s="3"/>
      <c r="KLG48" s="3"/>
      <c r="KLH48" s="3"/>
      <c r="KLI48" s="3"/>
      <c r="KLJ48" s="3"/>
      <c r="KLK48" s="3"/>
      <c r="KLL48" s="3"/>
      <c r="KLM48" s="3"/>
      <c r="KLN48" s="3"/>
      <c r="KLO48" s="3"/>
      <c r="KLP48" s="3"/>
      <c r="KLQ48" s="3"/>
      <c r="KLR48" s="3"/>
      <c r="KLS48" s="3"/>
      <c r="KLT48" s="3"/>
      <c r="KLU48" s="3"/>
      <c r="KLV48" s="3"/>
      <c r="KLW48" s="3"/>
      <c r="KLX48" s="3"/>
      <c r="KLY48" s="3"/>
      <c r="KLZ48" s="3"/>
      <c r="KMA48" s="3"/>
      <c r="KMB48" s="3"/>
      <c r="KMC48" s="3"/>
      <c r="KMD48" s="3"/>
      <c r="KME48" s="3"/>
      <c r="KMF48" s="3"/>
      <c r="KMG48" s="3"/>
      <c r="KMH48" s="3"/>
      <c r="KMI48" s="3"/>
      <c r="KMJ48" s="3"/>
      <c r="KMK48" s="3"/>
      <c r="KML48" s="3"/>
      <c r="KMM48" s="3"/>
      <c r="KMN48" s="3"/>
      <c r="KMO48" s="3"/>
      <c r="KMP48" s="3"/>
      <c r="KMQ48" s="3"/>
      <c r="KMR48" s="3"/>
      <c r="KMS48" s="3"/>
      <c r="KMT48" s="3"/>
      <c r="KMU48" s="3"/>
      <c r="KMV48" s="3"/>
      <c r="KMW48" s="3"/>
      <c r="KMX48" s="3"/>
      <c r="KMY48" s="3"/>
      <c r="KMZ48" s="3"/>
      <c r="KNA48" s="3"/>
      <c r="KNB48" s="3"/>
      <c r="KNC48" s="3"/>
      <c r="KND48" s="3"/>
      <c r="KNE48" s="3"/>
      <c r="KNF48" s="3"/>
      <c r="KNG48" s="3"/>
      <c r="KNH48" s="3"/>
      <c r="KNI48" s="3"/>
      <c r="KNJ48" s="3"/>
      <c r="KNK48" s="3"/>
      <c r="KNL48" s="3"/>
      <c r="KNM48" s="3"/>
      <c r="KNN48" s="3"/>
      <c r="KNO48" s="3"/>
      <c r="KNP48" s="3"/>
      <c r="KNQ48" s="3"/>
      <c r="KNR48" s="3"/>
      <c r="KNS48" s="3"/>
      <c r="KNT48" s="3"/>
      <c r="KNU48" s="3"/>
      <c r="KNV48" s="3"/>
      <c r="KNW48" s="3"/>
      <c r="KNX48" s="3"/>
      <c r="KNY48" s="3"/>
      <c r="KNZ48" s="3"/>
      <c r="KOA48" s="3"/>
      <c r="KOB48" s="3"/>
      <c r="KOC48" s="3"/>
      <c r="KOD48" s="3"/>
      <c r="KOE48" s="3"/>
      <c r="KOF48" s="3"/>
      <c r="KOG48" s="3"/>
      <c r="KOH48" s="3"/>
      <c r="KOI48" s="3"/>
      <c r="KOJ48" s="3"/>
      <c r="KOK48" s="3"/>
      <c r="KOL48" s="3"/>
      <c r="KOM48" s="3"/>
      <c r="KON48" s="3"/>
      <c r="KOO48" s="3"/>
      <c r="KOP48" s="3"/>
      <c r="KOQ48" s="3"/>
      <c r="KOR48" s="3"/>
      <c r="KOS48" s="3"/>
      <c r="KOT48" s="3"/>
      <c r="KOU48" s="3"/>
      <c r="KOV48" s="3"/>
      <c r="KOW48" s="3"/>
      <c r="KOX48" s="3"/>
      <c r="KOY48" s="3"/>
      <c r="KOZ48" s="3"/>
      <c r="KPA48" s="3"/>
      <c r="KPB48" s="3"/>
      <c r="KPC48" s="3"/>
      <c r="KPD48" s="3"/>
      <c r="KPE48" s="3"/>
      <c r="KPF48" s="3"/>
      <c r="KPG48" s="3"/>
      <c r="KPH48" s="3"/>
      <c r="KPI48" s="3"/>
      <c r="KPJ48" s="3"/>
      <c r="KPK48" s="3"/>
      <c r="KPL48" s="3"/>
      <c r="KPM48" s="3"/>
      <c r="KPN48" s="3"/>
      <c r="KPO48" s="3"/>
      <c r="KPP48" s="3"/>
      <c r="KPQ48" s="3"/>
      <c r="KPR48" s="3"/>
      <c r="KPS48" s="3"/>
      <c r="KPT48" s="3"/>
      <c r="KPU48" s="3"/>
      <c r="KPV48" s="3"/>
      <c r="KPW48" s="3"/>
      <c r="KPX48" s="3"/>
      <c r="KPY48" s="3"/>
      <c r="KPZ48" s="3"/>
      <c r="KQA48" s="3"/>
      <c r="KQB48" s="3"/>
      <c r="KQC48" s="3"/>
      <c r="KQD48" s="3"/>
      <c r="KQE48" s="3"/>
      <c r="KQF48" s="3"/>
      <c r="KQG48" s="3"/>
      <c r="KQH48" s="3"/>
      <c r="KQI48" s="3"/>
      <c r="KQJ48" s="3"/>
      <c r="KQK48" s="3"/>
      <c r="KQL48" s="3"/>
      <c r="KQM48" s="3"/>
      <c r="KQN48" s="3"/>
      <c r="KQO48" s="3"/>
      <c r="KQP48" s="3"/>
      <c r="KQQ48" s="3"/>
      <c r="KQR48" s="3"/>
      <c r="KQS48" s="3"/>
      <c r="KQT48" s="3"/>
      <c r="KQU48" s="3"/>
      <c r="KQV48" s="3"/>
      <c r="KQW48" s="3"/>
      <c r="KQX48" s="3"/>
      <c r="KQY48" s="3"/>
      <c r="KQZ48" s="3"/>
      <c r="KRA48" s="3"/>
      <c r="KRB48" s="3"/>
      <c r="KRC48" s="3"/>
      <c r="KRD48" s="3"/>
      <c r="KRE48" s="3"/>
      <c r="KRF48" s="3"/>
      <c r="KRG48" s="3"/>
      <c r="KRH48" s="3"/>
      <c r="KRI48" s="3"/>
      <c r="KRJ48" s="3"/>
      <c r="KRK48" s="3"/>
      <c r="KRL48" s="3"/>
      <c r="KRM48" s="3"/>
      <c r="KRN48" s="3"/>
      <c r="KRO48" s="3"/>
      <c r="KRP48" s="3"/>
      <c r="KRQ48" s="3"/>
      <c r="KRR48" s="3"/>
      <c r="KRS48" s="3"/>
      <c r="KRT48" s="3"/>
      <c r="KRU48" s="3"/>
      <c r="KRV48" s="3"/>
      <c r="KRW48" s="3"/>
      <c r="KRX48" s="3"/>
      <c r="KRY48" s="3"/>
      <c r="KRZ48" s="3"/>
      <c r="KSA48" s="3"/>
      <c r="KSB48" s="3"/>
      <c r="KSC48" s="3"/>
      <c r="KSD48" s="3"/>
      <c r="KSE48" s="3"/>
      <c r="KSF48" s="3"/>
      <c r="KSG48" s="3"/>
      <c r="KSH48" s="3"/>
      <c r="KSI48" s="3"/>
      <c r="KSJ48" s="3"/>
      <c r="KSK48" s="3"/>
      <c r="KSL48" s="3"/>
      <c r="KSM48" s="3"/>
      <c r="KSN48" s="3"/>
      <c r="KSO48" s="3"/>
      <c r="KSP48" s="3"/>
      <c r="KSQ48" s="3"/>
      <c r="KSR48" s="3"/>
      <c r="KSS48" s="3"/>
      <c r="KST48" s="3"/>
      <c r="KSU48" s="3"/>
      <c r="KSV48" s="3"/>
      <c r="KSW48" s="3"/>
      <c r="KSX48" s="3"/>
      <c r="KSY48" s="3"/>
      <c r="KSZ48" s="3"/>
      <c r="KTA48" s="3"/>
      <c r="KTB48" s="3"/>
      <c r="KTC48" s="3"/>
      <c r="KTD48" s="3"/>
      <c r="KTE48" s="3"/>
      <c r="KTF48" s="3"/>
      <c r="KTG48" s="3"/>
      <c r="KTH48" s="3"/>
      <c r="KTI48" s="3"/>
      <c r="KTJ48" s="3"/>
      <c r="KTK48" s="3"/>
      <c r="KTL48" s="3"/>
      <c r="KTM48" s="3"/>
      <c r="KTN48" s="3"/>
      <c r="KTO48" s="3"/>
      <c r="KTP48" s="3"/>
      <c r="KTQ48" s="3"/>
      <c r="KTR48" s="3"/>
      <c r="KTS48" s="3"/>
      <c r="KTT48" s="3"/>
      <c r="KTU48" s="3"/>
      <c r="KTV48" s="3"/>
      <c r="KTW48" s="3"/>
      <c r="KTX48" s="3"/>
      <c r="KTY48" s="3"/>
      <c r="KTZ48" s="3"/>
      <c r="KUA48" s="3"/>
      <c r="KUB48" s="3"/>
      <c r="KUC48" s="3"/>
      <c r="KUD48" s="3"/>
      <c r="KUE48" s="3"/>
      <c r="KUF48" s="3"/>
      <c r="KUG48" s="3"/>
      <c r="KUH48" s="3"/>
      <c r="KUI48" s="3"/>
      <c r="KUJ48" s="3"/>
      <c r="KUK48" s="3"/>
      <c r="KUL48" s="3"/>
      <c r="KUM48" s="3"/>
      <c r="KUN48" s="3"/>
      <c r="KUO48" s="3"/>
      <c r="KUP48" s="3"/>
      <c r="KUQ48" s="3"/>
      <c r="KUR48" s="3"/>
      <c r="KUS48" s="3"/>
      <c r="KUT48" s="3"/>
      <c r="KUU48" s="3"/>
      <c r="KUV48" s="3"/>
      <c r="KUW48" s="3"/>
      <c r="KUX48" s="3"/>
      <c r="KUY48" s="3"/>
      <c r="KUZ48" s="3"/>
      <c r="KVA48" s="3"/>
      <c r="KVB48" s="3"/>
      <c r="KVC48" s="3"/>
      <c r="KVD48" s="3"/>
      <c r="KVE48" s="3"/>
      <c r="KVF48" s="3"/>
      <c r="KVG48" s="3"/>
      <c r="KVH48" s="3"/>
      <c r="KVI48" s="3"/>
      <c r="KVJ48" s="3"/>
      <c r="KVK48" s="3"/>
      <c r="KVL48" s="3"/>
      <c r="KVM48" s="3"/>
      <c r="KVN48" s="3"/>
      <c r="KVO48" s="3"/>
      <c r="KVP48" s="3"/>
      <c r="KVQ48" s="3"/>
      <c r="KVR48" s="3"/>
      <c r="KVS48" s="3"/>
      <c r="KVT48" s="3"/>
      <c r="KVU48" s="3"/>
      <c r="KVV48" s="3"/>
      <c r="KVW48" s="3"/>
      <c r="KVX48" s="3"/>
      <c r="KVY48" s="3"/>
      <c r="KVZ48" s="3"/>
      <c r="KWA48" s="3"/>
      <c r="KWB48" s="3"/>
      <c r="KWC48" s="3"/>
      <c r="KWD48" s="3"/>
      <c r="KWE48" s="3"/>
      <c r="KWF48" s="3"/>
      <c r="KWG48" s="3"/>
      <c r="KWH48" s="3"/>
      <c r="KWI48" s="3"/>
      <c r="KWJ48" s="3"/>
      <c r="KWK48" s="3"/>
      <c r="KWL48" s="3"/>
      <c r="KWM48" s="3"/>
      <c r="KWN48" s="3"/>
      <c r="KWO48" s="3"/>
      <c r="KWP48" s="3"/>
      <c r="KWQ48" s="3"/>
      <c r="KWR48" s="3"/>
      <c r="KWS48" s="3"/>
      <c r="KWT48" s="3"/>
      <c r="KWU48" s="3"/>
      <c r="KWV48" s="3"/>
      <c r="KWW48" s="3"/>
      <c r="KWX48" s="3"/>
      <c r="KWY48" s="3"/>
      <c r="KWZ48" s="3"/>
      <c r="KXA48" s="3"/>
      <c r="KXB48" s="3"/>
      <c r="KXC48" s="3"/>
      <c r="KXD48" s="3"/>
      <c r="KXE48" s="3"/>
      <c r="KXF48" s="3"/>
      <c r="KXG48" s="3"/>
      <c r="KXH48" s="3"/>
      <c r="KXI48" s="3"/>
      <c r="KXJ48" s="3"/>
      <c r="KXK48" s="3"/>
      <c r="KXL48" s="3"/>
      <c r="KXM48" s="3"/>
      <c r="KXN48" s="3"/>
      <c r="KXO48" s="3"/>
      <c r="KXP48" s="3"/>
      <c r="KXQ48" s="3"/>
      <c r="KXR48" s="3"/>
      <c r="KXS48" s="3"/>
      <c r="KXT48" s="3"/>
      <c r="KXU48" s="3"/>
      <c r="KXV48" s="3"/>
      <c r="KXW48" s="3"/>
      <c r="KXX48" s="3"/>
      <c r="KXY48" s="3"/>
      <c r="KXZ48" s="3"/>
      <c r="KYA48" s="3"/>
      <c r="KYB48" s="3"/>
      <c r="KYC48" s="3"/>
      <c r="KYD48" s="3"/>
      <c r="KYE48" s="3"/>
      <c r="KYF48" s="3"/>
      <c r="KYG48" s="3"/>
      <c r="KYH48" s="3"/>
      <c r="KYI48" s="3"/>
      <c r="KYJ48" s="3"/>
      <c r="KYK48" s="3"/>
      <c r="KYL48" s="3"/>
      <c r="KYM48" s="3"/>
      <c r="KYN48" s="3"/>
      <c r="KYO48" s="3"/>
      <c r="KYP48" s="3"/>
      <c r="KYQ48" s="3"/>
      <c r="KYR48" s="3"/>
      <c r="KYS48" s="3"/>
      <c r="KYT48" s="3"/>
      <c r="KYU48" s="3"/>
      <c r="KYV48" s="3"/>
      <c r="KYW48" s="3"/>
      <c r="KYX48" s="3"/>
      <c r="KYY48" s="3"/>
      <c r="KYZ48" s="3"/>
      <c r="KZA48" s="3"/>
      <c r="KZB48" s="3"/>
      <c r="KZC48" s="3"/>
      <c r="KZD48" s="3"/>
      <c r="KZE48" s="3"/>
      <c r="KZF48" s="3"/>
      <c r="KZG48" s="3"/>
      <c r="KZH48" s="3"/>
      <c r="KZI48" s="3"/>
      <c r="KZJ48" s="3"/>
      <c r="KZK48" s="3"/>
      <c r="KZL48" s="3"/>
      <c r="KZM48" s="3"/>
      <c r="KZN48" s="3"/>
      <c r="KZO48" s="3"/>
      <c r="KZP48" s="3"/>
      <c r="KZQ48" s="3"/>
      <c r="KZR48" s="3"/>
      <c r="KZS48" s="3"/>
      <c r="KZT48" s="3"/>
      <c r="KZU48" s="3"/>
      <c r="KZV48" s="3"/>
      <c r="KZW48" s="3"/>
      <c r="KZX48" s="3"/>
      <c r="KZY48" s="3"/>
      <c r="KZZ48" s="3"/>
      <c r="LAA48" s="3"/>
      <c r="LAB48" s="3"/>
      <c r="LAC48" s="3"/>
      <c r="LAD48" s="3"/>
      <c r="LAE48" s="3"/>
      <c r="LAF48" s="3"/>
      <c r="LAG48" s="3"/>
      <c r="LAH48" s="3"/>
      <c r="LAI48" s="3"/>
      <c r="LAJ48" s="3"/>
      <c r="LAK48" s="3"/>
      <c r="LAL48" s="3"/>
      <c r="LAM48" s="3"/>
      <c r="LAN48" s="3"/>
      <c r="LAO48" s="3"/>
      <c r="LAP48" s="3"/>
      <c r="LAQ48" s="3"/>
      <c r="LAR48" s="3"/>
      <c r="LAS48" s="3"/>
      <c r="LAT48" s="3"/>
      <c r="LAU48" s="3"/>
      <c r="LAV48" s="3"/>
      <c r="LAW48" s="3"/>
      <c r="LAX48" s="3"/>
      <c r="LAY48" s="3"/>
      <c r="LAZ48" s="3"/>
      <c r="LBA48" s="3"/>
      <c r="LBB48" s="3"/>
      <c r="LBC48" s="3"/>
      <c r="LBD48" s="3"/>
      <c r="LBE48" s="3"/>
      <c r="LBF48" s="3"/>
      <c r="LBG48" s="3"/>
      <c r="LBH48" s="3"/>
      <c r="LBI48" s="3"/>
      <c r="LBJ48" s="3"/>
      <c r="LBK48" s="3"/>
      <c r="LBL48" s="3"/>
      <c r="LBM48" s="3"/>
      <c r="LBN48" s="3"/>
      <c r="LBO48" s="3"/>
      <c r="LBP48" s="3"/>
      <c r="LBQ48" s="3"/>
      <c r="LBR48" s="3"/>
      <c r="LBS48" s="3"/>
      <c r="LBT48" s="3"/>
      <c r="LBU48" s="3"/>
      <c r="LBV48" s="3"/>
      <c r="LBW48" s="3"/>
      <c r="LBX48" s="3"/>
      <c r="LBY48" s="3"/>
      <c r="LBZ48" s="3"/>
      <c r="LCA48" s="3"/>
      <c r="LCB48" s="3"/>
      <c r="LCC48" s="3"/>
      <c r="LCD48" s="3"/>
      <c r="LCE48" s="3"/>
      <c r="LCF48" s="3"/>
      <c r="LCG48" s="3"/>
      <c r="LCH48" s="3"/>
      <c r="LCI48" s="3"/>
      <c r="LCJ48" s="3"/>
      <c r="LCK48" s="3"/>
      <c r="LCL48" s="3"/>
      <c r="LCM48" s="3"/>
      <c r="LCN48" s="3"/>
      <c r="LCO48" s="3"/>
      <c r="LCP48" s="3"/>
      <c r="LCQ48" s="3"/>
      <c r="LCR48" s="3"/>
      <c r="LCS48" s="3"/>
      <c r="LCT48" s="3"/>
      <c r="LCU48" s="3"/>
      <c r="LCV48" s="3"/>
      <c r="LCW48" s="3"/>
      <c r="LCX48" s="3"/>
      <c r="LCY48" s="3"/>
      <c r="LCZ48" s="3"/>
      <c r="LDA48" s="3"/>
      <c r="LDB48" s="3"/>
      <c r="LDC48" s="3"/>
      <c r="LDD48" s="3"/>
      <c r="LDE48" s="3"/>
      <c r="LDF48" s="3"/>
      <c r="LDG48" s="3"/>
      <c r="LDH48" s="3"/>
      <c r="LDI48" s="3"/>
      <c r="LDJ48" s="3"/>
      <c r="LDK48" s="3"/>
      <c r="LDL48" s="3"/>
      <c r="LDM48" s="3"/>
      <c r="LDN48" s="3"/>
      <c r="LDO48" s="3"/>
      <c r="LDP48" s="3"/>
      <c r="LDQ48" s="3"/>
      <c r="LDR48" s="3"/>
      <c r="LDS48" s="3"/>
      <c r="LDT48" s="3"/>
      <c r="LDU48" s="3"/>
      <c r="LDV48" s="3"/>
      <c r="LDW48" s="3"/>
      <c r="LDX48" s="3"/>
      <c r="LDY48" s="3"/>
      <c r="LDZ48" s="3"/>
      <c r="LEA48" s="3"/>
      <c r="LEB48" s="3"/>
      <c r="LEC48" s="3"/>
      <c r="LED48" s="3"/>
      <c r="LEE48" s="3"/>
      <c r="LEF48" s="3"/>
      <c r="LEG48" s="3"/>
      <c r="LEH48" s="3"/>
      <c r="LEI48" s="3"/>
      <c r="LEJ48" s="3"/>
      <c r="LEK48" s="3"/>
      <c r="LEL48" s="3"/>
      <c r="LEM48" s="3"/>
      <c r="LEN48" s="3"/>
      <c r="LEO48" s="3"/>
      <c r="LEP48" s="3"/>
      <c r="LEQ48" s="3"/>
      <c r="LER48" s="3"/>
      <c r="LES48" s="3"/>
      <c r="LET48" s="3"/>
      <c r="LEU48" s="3"/>
      <c r="LEV48" s="3"/>
      <c r="LEW48" s="3"/>
      <c r="LEX48" s="3"/>
      <c r="LEY48" s="3"/>
      <c r="LEZ48" s="3"/>
      <c r="LFA48" s="3"/>
      <c r="LFB48" s="3"/>
      <c r="LFC48" s="3"/>
      <c r="LFD48" s="3"/>
      <c r="LFE48" s="3"/>
      <c r="LFF48" s="3"/>
      <c r="LFG48" s="3"/>
      <c r="LFH48" s="3"/>
      <c r="LFI48" s="3"/>
      <c r="LFJ48" s="3"/>
      <c r="LFK48" s="3"/>
      <c r="LFL48" s="3"/>
      <c r="LFM48" s="3"/>
      <c r="LFN48" s="3"/>
      <c r="LFO48" s="3"/>
      <c r="LFP48" s="3"/>
      <c r="LFQ48" s="3"/>
      <c r="LFR48" s="3"/>
      <c r="LFS48" s="3"/>
      <c r="LFT48" s="3"/>
      <c r="LFU48" s="3"/>
      <c r="LFV48" s="3"/>
      <c r="LFW48" s="3"/>
      <c r="LFX48" s="3"/>
      <c r="LFY48" s="3"/>
      <c r="LFZ48" s="3"/>
      <c r="LGA48" s="3"/>
      <c r="LGB48" s="3"/>
      <c r="LGC48" s="3"/>
      <c r="LGD48" s="3"/>
      <c r="LGE48" s="3"/>
      <c r="LGF48" s="3"/>
      <c r="LGG48" s="3"/>
      <c r="LGH48" s="3"/>
      <c r="LGI48" s="3"/>
      <c r="LGJ48" s="3"/>
      <c r="LGK48" s="3"/>
      <c r="LGL48" s="3"/>
      <c r="LGM48" s="3"/>
      <c r="LGN48" s="3"/>
      <c r="LGO48" s="3"/>
      <c r="LGP48" s="3"/>
      <c r="LGQ48" s="3"/>
      <c r="LGR48" s="3"/>
      <c r="LGS48" s="3"/>
      <c r="LGT48" s="3"/>
      <c r="LGU48" s="3"/>
      <c r="LGV48" s="3"/>
      <c r="LGW48" s="3"/>
      <c r="LGX48" s="3"/>
      <c r="LGY48" s="3"/>
      <c r="LGZ48" s="3"/>
      <c r="LHA48" s="3"/>
      <c r="LHB48" s="3"/>
      <c r="LHC48" s="3"/>
      <c r="LHD48" s="3"/>
      <c r="LHE48" s="3"/>
      <c r="LHF48" s="3"/>
      <c r="LHG48" s="3"/>
      <c r="LHH48" s="3"/>
      <c r="LHI48" s="3"/>
      <c r="LHJ48" s="3"/>
      <c r="LHK48" s="3"/>
      <c r="LHL48" s="3"/>
      <c r="LHM48" s="3"/>
      <c r="LHN48" s="3"/>
      <c r="LHO48" s="3"/>
      <c r="LHP48" s="3"/>
      <c r="LHQ48" s="3"/>
      <c r="LHR48" s="3"/>
      <c r="LHS48" s="3"/>
      <c r="LHT48" s="3"/>
      <c r="LHU48" s="3"/>
      <c r="LHV48" s="3"/>
      <c r="LHW48" s="3"/>
      <c r="LHX48" s="3"/>
      <c r="LHY48" s="3"/>
      <c r="LHZ48" s="3"/>
      <c r="LIA48" s="3"/>
      <c r="LIB48" s="3"/>
      <c r="LIC48" s="3"/>
      <c r="LID48" s="3"/>
      <c r="LIE48" s="3"/>
      <c r="LIF48" s="3"/>
      <c r="LIG48" s="3"/>
      <c r="LIH48" s="3"/>
      <c r="LII48" s="3"/>
      <c r="LIJ48" s="3"/>
      <c r="LIK48" s="3"/>
      <c r="LIL48" s="3"/>
      <c r="LIM48" s="3"/>
      <c r="LIN48" s="3"/>
      <c r="LIO48" s="3"/>
      <c r="LIP48" s="3"/>
      <c r="LIQ48" s="3"/>
      <c r="LIR48" s="3"/>
      <c r="LIS48" s="3"/>
      <c r="LIT48" s="3"/>
      <c r="LIU48" s="3"/>
      <c r="LIV48" s="3"/>
      <c r="LIW48" s="3"/>
      <c r="LIX48" s="3"/>
      <c r="LIY48" s="3"/>
      <c r="LIZ48" s="3"/>
      <c r="LJA48" s="3"/>
      <c r="LJB48" s="3"/>
      <c r="LJC48" s="3"/>
      <c r="LJD48" s="3"/>
      <c r="LJE48" s="3"/>
      <c r="LJF48" s="3"/>
      <c r="LJG48" s="3"/>
      <c r="LJH48" s="3"/>
      <c r="LJI48" s="3"/>
      <c r="LJJ48" s="3"/>
      <c r="LJK48" s="3"/>
      <c r="LJL48" s="3"/>
      <c r="LJM48" s="3"/>
      <c r="LJN48" s="3"/>
      <c r="LJO48" s="3"/>
      <c r="LJP48" s="3"/>
      <c r="LJQ48" s="3"/>
      <c r="LJR48" s="3"/>
      <c r="LJS48" s="3"/>
      <c r="LJT48" s="3"/>
      <c r="LJU48" s="3"/>
      <c r="LJV48" s="3"/>
      <c r="LJW48" s="3"/>
      <c r="LJX48" s="3"/>
      <c r="LJY48" s="3"/>
      <c r="LJZ48" s="3"/>
      <c r="LKA48" s="3"/>
      <c r="LKB48" s="3"/>
      <c r="LKC48" s="3"/>
      <c r="LKD48" s="3"/>
      <c r="LKE48" s="3"/>
      <c r="LKF48" s="3"/>
      <c r="LKG48" s="3"/>
      <c r="LKH48" s="3"/>
      <c r="LKI48" s="3"/>
      <c r="LKJ48" s="3"/>
      <c r="LKK48" s="3"/>
      <c r="LKL48" s="3"/>
      <c r="LKM48" s="3"/>
      <c r="LKN48" s="3"/>
      <c r="LKO48" s="3"/>
      <c r="LKP48" s="3"/>
      <c r="LKQ48" s="3"/>
      <c r="LKR48" s="3"/>
      <c r="LKS48" s="3"/>
      <c r="LKT48" s="3"/>
      <c r="LKU48" s="3"/>
      <c r="LKV48" s="3"/>
      <c r="LKW48" s="3"/>
      <c r="LKX48" s="3"/>
      <c r="LKY48" s="3"/>
      <c r="LKZ48" s="3"/>
      <c r="LLA48" s="3"/>
      <c r="LLB48" s="3"/>
      <c r="LLC48" s="3"/>
      <c r="LLD48" s="3"/>
      <c r="LLE48" s="3"/>
      <c r="LLF48" s="3"/>
      <c r="LLG48" s="3"/>
      <c r="LLH48" s="3"/>
      <c r="LLI48" s="3"/>
      <c r="LLJ48" s="3"/>
      <c r="LLK48" s="3"/>
      <c r="LLL48" s="3"/>
      <c r="LLM48" s="3"/>
      <c r="LLN48" s="3"/>
      <c r="LLO48" s="3"/>
      <c r="LLP48" s="3"/>
      <c r="LLQ48" s="3"/>
      <c r="LLR48" s="3"/>
      <c r="LLS48" s="3"/>
      <c r="LLT48" s="3"/>
      <c r="LLU48" s="3"/>
      <c r="LLV48" s="3"/>
      <c r="LLW48" s="3"/>
      <c r="LLX48" s="3"/>
      <c r="LLY48" s="3"/>
      <c r="LLZ48" s="3"/>
      <c r="LMA48" s="3"/>
      <c r="LMB48" s="3"/>
      <c r="LMC48" s="3"/>
      <c r="LMD48" s="3"/>
      <c r="LME48" s="3"/>
      <c r="LMF48" s="3"/>
      <c r="LMG48" s="3"/>
      <c r="LMH48" s="3"/>
      <c r="LMI48" s="3"/>
      <c r="LMJ48" s="3"/>
      <c r="LMK48" s="3"/>
      <c r="LML48" s="3"/>
      <c r="LMM48" s="3"/>
      <c r="LMN48" s="3"/>
      <c r="LMO48" s="3"/>
      <c r="LMP48" s="3"/>
      <c r="LMQ48" s="3"/>
      <c r="LMR48" s="3"/>
      <c r="LMS48" s="3"/>
      <c r="LMT48" s="3"/>
      <c r="LMU48" s="3"/>
      <c r="LMV48" s="3"/>
      <c r="LMW48" s="3"/>
      <c r="LMX48" s="3"/>
      <c r="LMY48" s="3"/>
      <c r="LMZ48" s="3"/>
      <c r="LNA48" s="3"/>
      <c r="LNB48" s="3"/>
      <c r="LNC48" s="3"/>
      <c r="LND48" s="3"/>
      <c r="LNE48" s="3"/>
      <c r="LNF48" s="3"/>
      <c r="LNG48" s="3"/>
      <c r="LNH48" s="3"/>
      <c r="LNI48" s="3"/>
      <c r="LNJ48" s="3"/>
      <c r="LNK48" s="3"/>
      <c r="LNL48" s="3"/>
      <c r="LNM48" s="3"/>
      <c r="LNN48" s="3"/>
      <c r="LNO48" s="3"/>
      <c r="LNP48" s="3"/>
      <c r="LNQ48" s="3"/>
      <c r="LNR48" s="3"/>
      <c r="LNS48" s="3"/>
      <c r="LNT48" s="3"/>
      <c r="LNU48" s="3"/>
      <c r="LNV48" s="3"/>
      <c r="LNW48" s="3"/>
      <c r="LNX48" s="3"/>
      <c r="LNY48" s="3"/>
      <c r="LNZ48" s="3"/>
      <c r="LOA48" s="3"/>
      <c r="LOB48" s="3"/>
      <c r="LOC48" s="3"/>
      <c r="LOD48" s="3"/>
      <c r="LOE48" s="3"/>
      <c r="LOF48" s="3"/>
      <c r="LOG48" s="3"/>
      <c r="LOH48" s="3"/>
      <c r="LOI48" s="3"/>
      <c r="LOJ48" s="3"/>
      <c r="LOK48" s="3"/>
      <c r="LOL48" s="3"/>
      <c r="LOM48" s="3"/>
      <c r="LON48" s="3"/>
      <c r="LOO48" s="3"/>
      <c r="LOP48" s="3"/>
      <c r="LOQ48" s="3"/>
      <c r="LOR48" s="3"/>
      <c r="LOS48" s="3"/>
      <c r="LOT48" s="3"/>
      <c r="LOU48" s="3"/>
      <c r="LOV48" s="3"/>
      <c r="LOW48" s="3"/>
      <c r="LOX48" s="3"/>
      <c r="LOY48" s="3"/>
      <c r="LOZ48" s="3"/>
      <c r="LPA48" s="3"/>
      <c r="LPB48" s="3"/>
      <c r="LPC48" s="3"/>
      <c r="LPD48" s="3"/>
      <c r="LPE48" s="3"/>
      <c r="LPF48" s="3"/>
      <c r="LPG48" s="3"/>
      <c r="LPH48" s="3"/>
      <c r="LPI48" s="3"/>
      <c r="LPJ48" s="3"/>
      <c r="LPK48" s="3"/>
      <c r="LPL48" s="3"/>
      <c r="LPM48" s="3"/>
      <c r="LPN48" s="3"/>
      <c r="LPO48" s="3"/>
      <c r="LPP48" s="3"/>
      <c r="LPQ48" s="3"/>
      <c r="LPR48" s="3"/>
      <c r="LPS48" s="3"/>
      <c r="LPT48" s="3"/>
      <c r="LPU48" s="3"/>
      <c r="LPV48" s="3"/>
      <c r="LPW48" s="3"/>
      <c r="LPX48" s="3"/>
      <c r="LPY48" s="3"/>
      <c r="LPZ48" s="3"/>
      <c r="LQA48" s="3"/>
      <c r="LQB48" s="3"/>
      <c r="LQC48" s="3"/>
      <c r="LQD48" s="3"/>
      <c r="LQE48" s="3"/>
      <c r="LQF48" s="3"/>
      <c r="LQG48" s="3"/>
      <c r="LQH48" s="3"/>
      <c r="LQI48" s="3"/>
      <c r="LQJ48" s="3"/>
      <c r="LQK48" s="3"/>
      <c r="LQL48" s="3"/>
      <c r="LQM48" s="3"/>
      <c r="LQN48" s="3"/>
      <c r="LQO48" s="3"/>
      <c r="LQP48" s="3"/>
      <c r="LQQ48" s="3"/>
      <c r="LQR48" s="3"/>
      <c r="LQS48" s="3"/>
      <c r="LQT48" s="3"/>
      <c r="LQU48" s="3"/>
      <c r="LQV48" s="3"/>
      <c r="LQW48" s="3"/>
      <c r="LQX48" s="3"/>
      <c r="LQY48" s="3"/>
      <c r="LQZ48" s="3"/>
      <c r="LRA48" s="3"/>
      <c r="LRB48" s="3"/>
      <c r="LRC48" s="3"/>
      <c r="LRD48" s="3"/>
      <c r="LRE48" s="3"/>
      <c r="LRF48" s="3"/>
      <c r="LRG48" s="3"/>
      <c r="LRH48" s="3"/>
      <c r="LRI48" s="3"/>
      <c r="LRJ48" s="3"/>
      <c r="LRK48" s="3"/>
      <c r="LRL48" s="3"/>
      <c r="LRM48" s="3"/>
      <c r="LRN48" s="3"/>
      <c r="LRO48" s="3"/>
      <c r="LRP48" s="3"/>
      <c r="LRQ48" s="3"/>
      <c r="LRR48" s="3"/>
      <c r="LRS48" s="3"/>
      <c r="LRT48" s="3"/>
      <c r="LRU48" s="3"/>
      <c r="LRV48" s="3"/>
      <c r="LRW48" s="3"/>
      <c r="LRX48" s="3"/>
      <c r="LRY48" s="3"/>
      <c r="LRZ48" s="3"/>
      <c r="LSA48" s="3"/>
      <c r="LSB48" s="3"/>
      <c r="LSC48" s="3"/>
      <c r="LSD48" s="3"/>
      <c r="LSE48" s="3"/>
      <c r="LSF48" s="3"/>
      <c r="LSG48" s="3"/>
      <c r="LSH48" s="3"/>
      <c r="LSI48" s="3"/>
      <c r="LSJ48" s="3"/>
      <c r="LSK48" s="3"/>
      <c r="LSL48" s="3"/>
      <c r="LSM48" s="3"/>
      <c r="LSN48" s="3"/>
      <c r="LSO48" s="3"/>
      <c r="LSP48" s="3"/>
      <c r="LSQ48" s="3"/>
      <c r="LSR48" s="3"/>
      <c r="LSS48" s="3"/>
      <c r="LST48" s="3"/>
      <c r="LSU48" s="3"/>
      <c r="LSV48" s="3"/>
      <c r="LSW48" s="3"/>
      <c r="LSX48" s="3"/>
      <c r="LSY48" s="3"/>
      <c r="LSZ48" s="3"/>
      <c r="LTA48" s="3"/>
      <c r="LTB48" s="3"/>
      <c r="LTC48" s="3"/>
      <c r="LTD48" s="3"/>
      <c r="LTE48" s="3"/>
      <c r="LTF48" s="3"/>
      <c r="LTG48" s="3"/>
      <c r="LTH48" s="3"/>
      <c r="LTI48" s="3"/>
      <c r="LTJ48" s="3"/>
      <c r="LTK48" s="3"/>
      <c r="LTL48" s="3"/>
      <c r="LTM48" s="3"/>
      <c r="LTN48" s="3"/>
      <c r="LTO48" s="3"/>
      <c r="LTP48" s="3"/>
      <c r="LTQ48" s="3"/>
      <c r="LTR48" s="3"/>
      <c r="LTS48" s="3"/>
      <c r="LTT48" s="3"/>
      <c r="LTU48" s="3"/>
      <c r="LTV48" s="3"/>
      <c r="LTW48" s="3"/>
      <c r="LTX48" s="3"/>
      <c r="LTY48" s="3"/>
      <c r="LTZ48" s="3"/>
      <c r="LUA48" s="3"/>
      <c r="LUB48" s="3"/>
      <c r="LUC48" s="3"/>
      <c r="LUD48" s="3"/>
      <c r="LUE48" s="3"/>
      <c r="LUF48" s="3"/>
      <c r="LUG48" s="3"/>
      <c r="LUH48" s="3"/>
      <c r="LUI48" s="3"/>
      <c r="LUJ48" s="3"/>
      <c r="LUK48" s="3"/>
      <c r="LUL48" s="3"/>
      <c r="LUM48" s="3"/>
      <c r="LUN48" s="3"/>
      <c r="LUO48" s="3"/>
      <c r="LUP48" s="3"/>
      <c r="LUQ48" s="3"/>
      <c r="LUR48" s="3"/>
      <c r="LUS48" s="3"/>
      <c r="LUT48" s="3"/>
      <c r="LUU48" s="3"/>
      <c r="LUV48" s="3"/>
      <c r="LUW48" s="3"/>
      <c r="LUX48" s="3"/>
      <c r="LUY48" s="3"/>
      <c r="LUZ48" s="3"/>
      <c r="LVA48" s="3"/>
      <c r="LVB48" s="3"/>
      <c r="LVC48" s="3"/>
      <c r="LVD48" s="3"/>
      <c r="LVE48" s="3"/>
      <c r="LVF48" s="3"/>
      <c r="LVG48" s="3"/>
      <c r="LVH48" s="3"/>
      <c r="LVI48" s="3"/>
      <c r="LVJ48" s="3"/>
      <c r="LVK48" s="3"/>
      <c r="LVL48" s="3"/>
      <c r="LVM48" s="3"/>
      <c r="LVN48" s="3"/>
      <c r="LVO48" s="3"/>
      <c r="LVP48" s="3"/>
      <c r="LVQ48" s="3"/>
      <c r="LVR48" s="3"/>
      <c r="LVS48" s="3"/>
      <c r="LVT48" s="3"/>
      <c r="LVU48" s="3"/>
      <c r="LVV48" s="3"/>
      <c r="LVW48" s="3"/>
      <c r="LVX48" s="3"/>
      <c r="LVY48" s="3"/>
      <c r="LVZ48" s="3"/>
      <c r="LWA48" s="3"/>
      <c r="LWB48" s="3"/>
      <c r="LWC48" s="3"/>
      <c r="LWD48" s="3"/>
      <c r="LWE48" s="3"/>
      <c r="LWF48" s="3"/>
      <c r="LWG48" s="3"/>
      <c r="LWH48" s="3"/>
      <c r="LWI48" s="3"/>
      <c r="LWJ48" s="3"/>
      <c r="LWK48" s="3"/>
      <c r="LWL48" s="3"/>
      <c r="LWM48" s="3"/>
      <c r="LWN48" s="3"/>
      <c r="LWO48" s="3"/>
      <c r="LWP48" s="3"/>
      <c r="LWQ48" s="3"/>
      <c r="LWR48" s="3"/>
      <c r="LWS48" s="3"/>
      <c r="LWT48" s="3"/>
      <c r="LWU48" s="3"/>
      <c r="LWV48" s="3"/>
      <c r="LWW48" s="3"/>
      <c r="LWX48" s="3"/>
      <c r="LWY48" s="3"/>
      <c r="LWZ48" s="3"/>
      <c r="LXA48" s="3"/>
      <c r="LXB48" s="3"/>
      <c r="LXC48" s="3"/>
      <c r="LXD48" s="3"/>
      <c r="LXE48" s="3"/>
      <c r="LXF48" s="3"/>
      <c r="LXG48" s="3"/>
      <c r="LXH48" s="3"/>
      <c r="LXI48" s="3"/>
      <c r="LXJ48" s="3"/>
      <c r="LXK48" s="3"/>
      <c r="LXL48" s="3"/>
      <c r="LXM48" s="3"/>
      <c r="LXN48" s="3"/>
      <c r="LXO48" s="3"/>
      <c r="LXP48" s="3"/>
      <c r="LXQ48" s="3"/>
      <c r="LXR48" s="3"/>
      <c r="LXS48" s="3"/>
      <c r="LXT48" s="3"/>
      <c r="LXU48" s="3"/>
      <c r="LXV48" s="3"/>
      <c r="LXW48" s="3"/>
      <c r="LXX48" s="3"/>
      <c r="LXY48" s="3"/>
      <c r="LXZ48" s="3"/>
      <c r="LYA48" s="3"/>
      <c r="LYB48" s="3"/>
      <c r="LYC48" s="3"/>
      <c r="LYD48" s="3"/>
      <c r="LYE48" s="3"/>
      <c r="LYF48" s="3"/>
      <c r="LYG48" s="3"/>
      <c r="LYH48" s="3"/>
      <c r="LYI48" s="3"/>
      <c r="LYJ48" s="3"/>
      <c r="LYK48" s="3"/>
      <c r="LYL48" s="3"/>
      <c r="LYM48" s="3"/>
      <c r="LYN48" s="3"/>
      <c r="LYO48" s="3"/>
      <c r="LYP48" s="3"/>
      <c r="LYQ48" s="3"/>
      <c r="LYR48" s="3"/>
      <c r="LYS48" s="3"/>
      <c r="LYT48" s="3"/>
      <c r="LYU48" s="3"/>
      <c r="LYV48" s="3"/>
      <c r="LYW48" s="3"/>
      <c r="LYX48" s="3"/>
      <c r="LYY48" s="3"/>
      <c r="LYZ48" s="3"/>
      <c r="LZA48" s="3"/>
      <c r="LZB48" s="3"/>
      <c r="LZC48" s="3"/>
      <c r="LZD48" s="3"/>
      <c r="LZE48" s="3"/>
      <c r="LZF48" s="3"/>
      <c r="LZG48" s="3"/>
      <c r="LZH48" s="3"/>
      <c r="LZI48" s="3"/>
      <c r="LZJ48" s="3"/>
      <c r="LZK48" s="3"/>
      <c r="LZL48" s="3"/>
      <c r="LZM48" s="3"/>
      <c r="LZN48" s="3"/>
      <c r="LZO48" s="3"/>
      <c r="LZP48" s="3"/>
      <c r="LZQ48" s="3"/>
      <c r="LZR48" s="3"/>
      <c r="LZS48" s="3"/>
      <c r="LZT48" s="3"/>
      <c r="LZU48" s="3"/>
      <c r="LZV48" s="3"/>
      <c r="LZW48" s="3"/>
      <c r="LZX48" s="3"/>
      <c r="LZY48" s="3"/>
      <c r="LZZ48" s="3"/>
      <c r="MAA48" s="3"/>
      <c r="MAB48" s="3"/>
      <c r="MAC48" s="3"/>
      <c r="MAD48" s="3"/>
      <c r="MAE48" s="3"/>
      <c r="MAF48" s="3"/>
      <c r="MAG48" s="3"/>
      <c r="MAH48" s="3"/>
      <c r="MAI48" s="3"/>
      <c r="MAJ48" s="3"/>
      <c r="MAK48" s="3"/>
      <c r="MAL48" s="3"/>
      <c r="MAM48" s="3"/>
      <c r="MAN48" s="3"/>
      <c r="MAO48" s="3"/>
      <c r="MAP48" s="3"/>
      <c r="MAQ48" s="3"/>
      <c r="MAR48" s="3"/>
      <c r="MAS48" s="3"/>
      <c r="MAT48" s="3"/>
      <c r="MAU48" s="3"/>
      <c r="MAV48" s="3"/>
      <c r="MAW48" s="3"/>
      <c r="MAX48" s="3"/>
      <c r="MAY48" s="3"/>
      <c r="MAZ48" s="3"/>
      <c r="MBA48" s="3"/>
      <c r="MBB48" s="3"/>
      <c r="MBC48" s="3"/>
      <c r="MBD48" s="3"/>
      <c r="MBE48" s="3"/>
      <c r="MBF48" s="3"/>
      <c r="MBG48" s="3"/>
      <c r="MBH48" s="3"/>
      <c r="MBI48" s="3"/>
      <c r="MBJ48" s="3"/>
      <c r="MBK48" s="3"/>
      <c r="MBL48" s="3"/>
      <c r="MBM48" s="3"/>
      <c r="MBN48" s="3"/>
      <c r="MBO48" s="3"/>
      <c r="MBP48" s="3"/>
      <c r="MBQ48" s="3"/>
      <c r="MBR48" s="3"/>
      <c r="MBS48" s="3"/>
      <c r="MBT48" s="3"/>
      <c r="MBU48" s="3"/>
      <c r="MBV48" s="3"/>
      <c r="MBW48" s="3"/>
      <c r="MBX48" s="3"/>
      <c r="MBY48" s="3"/>
      <c r="MBZ48" s="3"/>
      <c r="MCA48" s="3"/>
      <c r="MCB48" s="3"/>
      <c r="MCC48" s="3"/>
      <c r="MCD48" s="3"/>
      <c r="MCE48" s="3"/>
      <c r="MCF48" s="3"/>
      <c r="MCG48" s="3"/>
      <c r="MCH48" s="3"/>
      <c r="MCI48" s="3"/>
      <c r="MCJ48" s="3"/>
      <c r="MCK48" s="3"/>
      <c r="MCL48" s="3"/>
      <c r="MCM48" s="3"/>
      <c r="MCN48" s="3"/>
      <c r="MCO48" s="3"/>
      <c r="MCP48" s="3"/>
      <c r="MCQ48" s="3"/>
      <c r="MCR48" s="3"/>
      <c r="MCS48" s="3"/>
      <c r="MCT48" s="3"/>
      <c r="MCU48" s="3"/>
      <c r="MCV48" s="3"/>
      <c r="MCW48" s="3"/>
      <c r="MCX48" s="3"/>
      <c r="MCY48" s="3"/>
      <c r="MCZ48" s="3"/>
      <c r="MDA48" s="3"/>
      <c r="MDB48" s="3"/>
      <c r="MDC48" s="3"/>
      <c r="MDD48" s="3"/>
      <c r="MDE48" s="3"/>
      <c r="MDF48" s="3"/>
      <c r="MDG48" s="3"/>
      <c r="MDH48" s="3"/>
      <c r="MDI48" s="3"/>
      <c r="MDJ48" s="3"/>
      <c r="MDK48" s="3"/>
      <c r="MDL48" s="3"/>
      <c r="MDM48" s="3"/>
      <c r="MDN48" s="3"/>
      <c r="MDO48" s="3"/>
      <c r="MDP48" s="3"/>
      <c r="MDQ48" s="3"/>
      <c r="MDR48" s="3"/>
      <c r="MDS48" s="3"/>
      <c r="MDT48" s="3"/>
      <c r="MDU48" s="3"/>
      <c r="MDV48" s="3"/>
      <c r="MDW48" s="3"/>
      <c r="MDX48" s="3"/>
      <c r="MDY48" s="3"/>
      <c r="MDZ48" s="3"/>
      <c r="MEA48" s="3"/>
      <c r="MEB48" s="3"/>
      <c r="MEC48" s="3"/>
      <c r="MED48" s="3"/>
      <c r="MEE48" s="3"/>
      <c r="MEF48" s="3"/>
      <c r="MEG48" s="3"/>
      <c r="MEH48" s="3"/>
      <c r="MEI48" s="3"/>
      <c r="MEJ48" s="3"/>
      <c r="MEK48" s="3"/>
      <c r="MEL48" s="3"/>
      <c r="MEM48" s="3"/>
      <c r="MEN48" s="3"/>
      <c r="MEO48" s="3"/>
      <c r="MEP48" s="3"/>
      <c r="MEQ48" s="3"/>
      <c r="MER48" s="3"/>
      <c r="MES48" s="3"/>
      <c r="MET48" s="3"/>
      <c r="MEU48" s="3"/>
      <c r="MEV48" s="3"/>
      <c r="MEW48" s="3"/>
      <c r="MEX48" s="3"/>
      <c r="MEY48" s="3"/>
      <c r="MEZ48" s="3"/>
      <c r="MFA48" s="3"/>
      <c r="MFB48" s="3"/>
      <c r="MFC48" s="3"/>
      <c r="MFD48" s="3"/>
      <c r="MFE48" s="3"/>
      <c r="MFF48" s="3"/>
      <c r="MFG48" s="3"/>
      <c r="MFH48" s="3"/>
      <c r="MFI48" s="3"/>
      <c r="MFJ48" s="3"/>
      <c r="MFK48" s="3"/>
      <c r="MFL48" s="3"/>
      <c r="MFM48" s="3"/>
      <c r="MFN48" s="3"/>
      <c r="MFO48" s="3"/>
      <c r="MFP48" s="3"/>
      <c r="MFQ48" s="3"/>
      <c r="MFR48" s="3"/>
      <c r="MFS48" s="3"/>
      <c r="MFT48" s="3"/>
      <c r="MFU48" s="3"/>
      <c r="MFV48" s="3"/>
      <c r="MFW48" s="3"/>
      <c r="MFX48" s="3"/>
      <c r="MFY48" s="3"/>
      <c r="MFZ48" s="3"/>
      <c r="MGA48" s="3"/>
      <c r="MGB48" s="3"/>
      <c r="MGC48" s="3"/>
      <c r="MGD48" s="3"/>
      <c r="MGE48" s="3"/>
      <c r="MGF48" s="3"/>
      <c r="MGG48" s="3"/>
      <c r="MGH48" s="3"/>
      <c r="MGI48" s="3"/>
      <c r="MGJ48" s="3"/>
      <c r="MGK48" s="3"/>
      <c r="MGL48" s="3"/>
      <c r="MGM48" s="3"/>
      <c r="MGN48" s="3"/>
      <c r="MGO48" s="3"/>
      <c r="MGP48" s="3"/>
      <c r="MGQ48" s="3"/>
      <c r="MGR48" s="3"/>
      <c r="MGS48" s="3"/>
      <c r="MGT48" s="3"/>
      <c r="MGU48" s="3"/>
      <c r="MGV48" s="3"/>
      <c r="MGW48" s="3"/>
      <c r="MGX48" s="3"/>
      <c r="MGY48" s="3"/>
      <c r="MGZ48" s="3"/>
      <c r="MHA48" s="3"/>
      <c r="MHB48" s="3"/>
      <c r="MHC48" s="3"/>
      <c r="MHD48" s="3"/>
      <c r="MHE48" s="3"/>
      <c r="MHF48" s="3"/>
      <c r="MHG48" s="3"/>
      <c r="MHH48" s="3"/>
      <c r="MHI48" s="3"/>
      <c r="MHJ48" s="3"/>
      <c r="MHK48" s="3"/>
      <c r="MHL48" s="3"/>
      <c r="MHM48" s="3"/>
      <c r="MHN48" s="3"/>
      <c r="MHO48" s="3"/>
      <c r="MHP48" s="3"/>
      <c r="MHQ48" s="3"/>
      <c r="MHR48" s="3"/>
      <c r="MHS48" s="3"/>
      <c r="MHT48" s="3"/>
      <c r="MHU48" s="3"/>
      <c r="MHV48" s="3"/>
      <c r="MHW48" s="3"/>
      <c r="MHX48" s="3"/>
      <c r="MHY48" s="3"/>
      <c r="MHZ48" s="3"/>
      <c r="MIA48" s="3"/>
      <c r="MIB48" s="3"/>
      <c r="MIC48" s="3"/>
      <c r="MID48" s="3"/>
      <c r="MIE48" s="3"/>
      <c r="MIF48" s="3"/>
      <c r="MIG48" s="3"/>
      <c r="MIH48" s="3"/>
      <c r="MII48" s="3"/>
      <c r="MIJ48" s="3"/>
      <c r="MIK48" s="3"/>
      <c r="MIL48" s="3"/>
      <c r="MIM48" s="3"/>
      <c r="MIN48" s="3"/>
      <c r="MIO48" s="3"/>
      <c r="MIP48" s="3"/>
      <c r="MIQ48" s="3"/>
      <c r="MIR48" s="3"/>
      <c r="MIS48" s="3"/>
      <c r="MIT48" s="3"/>
      <c r="MIU48" s="3"/>
      <c r="MIV48" s="3"/>
      <c r="MIW48" s="3"/>
      <c r="MIX48" s="3"/>
      <c r="MIY48" s="3"/>
      <c r="MIZ48" s="3"/>
      <c r="MJA48" s="3"/>
      <c r="MJB48" s="3"/>
      <c r="MJC48" s="3"/>
      <c r="MJD48" s="3"/>
      <c r="MJE48" s="3"/>
      <c r="MJF48" s="3"/>
      <c r="MJG48" s="3"/>
      <c r="MJH48" s="3"/>
      <c r="MJI48" s="3"/>
      <c r="MJJ48" s="3"/>
      <c r="MJK48" s="3"/>
      <c r="MJL48" s="3"/>
      <c r="MJM48" s="3"/>
      <c r="MJN48" s="3"/>
      <c r="MJO48" s="3"/>
      <c r="MJP48" s="3"/>
      <c r="MJQ48" s="3"/>
      <c r="MJR48" s="3"/>
      <c r="MJS48" s="3"/>
      <c r="MJT48" s="3"/>
      <c r="MJU48" s="3"/>
      <c r="MJV48" s="3"/>
      <c r="MJW48" s="3"/>
      <c r="MJX48" s="3"/>
      <c r="MJY48" s="3"/>
      <c r="MJZ48" s="3"/>
      <c r="MKA48" s="3"/>
      <c r="MKB48" s="3"/>
      <c r="MKC48" s="3"/>
      <c r="MKD48" s="3"/>
      <c r="MKE48" s="3"/>
      <c r="MKF48" s="3"/>
      <c r="MKG48" s="3"/>
      <c r="MKH48" s="3"/>
      <c r="MKI48" s="3"/>
      <c r="MKJ48" s="3"/>
      <c r="MKK48" s="3"/>
      <c r="MKL48" s="3"/>
      <c r="MKM48" s="3"/>
      <c r="MKN48" s="3"/>
      <c r="MKO48" s="3"/>
      <c r="MKP48" s="3"/>
      <c r="MKQ48" s="3"/>
      <c r="MKR48" s="3"/>
      <c r="MKS48" s="3"/>
      <c r="MKT48" s="3"/>
      <c r="MKU48" s="3"/>
      <c r="MKV48" s="3"/>
      <c r="MKW48" s="3"/>
      <c r="MKX48" s="3"/>
      <c r="MKY48" s="3"/>
      <c r="MKZ48" s="3"/>
      <c r="MLA48" s="3"/>
      <c r="MLB48" s="3"/>
      <c r="MLC48" s="3"/>
      <c r="MLD48" s="3"/>
      <c r="MLE48" s="3"/>
      <c r="MLF48" s="3"/>
      <c r="MLG48" s="3"/>
      <c r="MLH48" s="3"/>
      <c r="MLI48" s="3"/>
      <c r="MLJ48" s="3"/>
      <c r="MLK48" s="3"/>
      <c r="MLL48" s="3"/>
      <c r="MLM48" s="3"/>
      <c r="MLN48" s="3"/>
      <c r="MLO48" s="3"/>
      <c r="MLP48" s="3"/>
      <c r="MLQ48" s="3"/>
      <c r="MLR48" s="3"/>
      <c r="MLS48" s="3"/>
      <c r="MLT48" s="3"/>
      <c r="MLU48" s="3"/>
      <c r="MLV48" s="3"/>
      <c r="MLW48" s="3"/>
      <c r="MLX48" s="3"/>
      <c r="MLY48" s="3"/>
      <c r="MLZ48" s="3"/>
      <c r="MMA48" s="3"/>
      <c r="MMB48" s="3"/>
      <c r="MMC48" s="3"/>
      <c r="MMD48" s="3"/>
      <c r="MME48" s="3"/>
      <c r="MMF48" s="3"/>
      <c r="MMG48" s="3"/>
      <c r="MMH48" s="3"/>
      <c r="MMI48" s="3"/>
      <c r="MMJ48" s="3"/>
      <c r="MMK48" s="3"/>
      <c r="MML48" s="3"/>
      <c r="MMM48" s="3"/>
      <c r="MMN48" s="3"/>
      <c r="MMO48" s="3"/>
      <c r="MMP48" s="3"/>
      <c r="MMQ48" s="3"/>
      <c r="MMR48" s="3"/>
      <c r="MMS48" s="3"/>
      <c r="MMT48" s="3"/>
      <c r="MMU48" s="3"/>
      <c r="MMV48" s="3"/>
      <c r="MMW48" s="3"/>
      <c r="MMX48" s="3"/>
      <c r="MMY48" s="3"/>
      <c r="MMZ48" s="3"/>
      <c r="MNA48" s="3"/>
      <c r="MNB48" s="3"/>
      <c r="MNC48" s="3"/>
      <c r="MND48" s="3"/>
      <c r="MNE48" s="3"/>
      <c r="MNF48" s="3"/>
      <c r="MNG48" s="3"/>
      <c r="MNH48" s="3"/>
      <c r="MNI48" s="3"/>
      <c r="MNJ48" s="3"/>
      <c r="MNK48" s="3"/>
      <c r="MNL48" s="3"/>
      <c r="MNM48" s="3"/>
      <c r="MNN48" s="3"/>
      <c r="MNO48" s="3"/>
      <c r="MNP48" s="3"/>
      <c r="MNQ48" s="3"/>
      <c r="MNR48" s="3"/>
      <c r="MNS48" s="3"/>
      <c r="MNT48" s="3"/>
      <c r="MNU48" s="3"/>
      <c r="MNV48" s="3"/>
      <c r="MNW48" s="3"/>
      <c r="MNX48" s="3"/>
      <c r="MNY48" s="3"/>
      <c r="MNZ48" s="3"/>
      <c r="MOA48" s="3"/>
      <c r="MOB48" s="3"/>
      <c r="MOC48" s="3"/>
      <c r="MOD48" s="3"/>
      <c r="MOE48" s="3"/>
      <c r="MOF48" s="3"/>
      <c r="MOG48" s="3"/>
      <c r="MOH48" s="3"/>
      <c r="MOI48" s="3"/>
      <c r="MOJ48" s="3"/>
      <c r="MOK48" s="3"/>
      <c r="MOL48" s="3"/>
      <c r="MOM48" s="3"/>
      <c r="MON48" s="3"/>
      <c r="MOO48" s="3"/>
      <c r="MOP48" s="3"/>
      <c r="MOQ48" s="3"/>
      <c r="MOR48" s="3"/>
      <c r="MOS48" s="3"/>
      <c r="MOT48" s="3"/>
      <c r="MOU48" s="3"/>
      <c r="MOV48" s="3"/>
      <c r="MOW48" s="3"/>
      <c r="MOX48" s="3"/>
      <c r="MOY48" s="3"/>
      <c r="MOZ48" s="3"/>
      <c r="MPA48" s="3"/>
      <c r="MPB48" s="3"/>
      <c r="MPC48" s="3"/>
      <c r="MPD48" s="3"/>
      <c r="MPE48" s="3"/>
      <c r="MPF48" s="3"/>
      <c r="MPG48" s="3"/>
      <c r="MPH48" s="3"/>
      <c r="MPI48" s="3"/>
      <c r="MPJ48" s="3"/>
      <c r="MPK48" s="3"/>
      <c r="MPL48" s="3"/>
      <c r="MPM48" s="3"/>
      <c r="MPN48" s="3"/>
      <c r="MPO48" s="3"/>
      <c r="MPP48" s="3"/>
      <c r="MPQ48" s="3"/>
      <c r="MPR48" s="3"/>
      <c r="MPS48" s="3"/>
      <c r="MPT48" s="3"/>
      <c r="MPU48" s="3"/>
      <c r="MPV48" s="3"/>
      <c r="MPW48" s="3"/>
      <c r="MPX48" s="3"/>
      <c r="MPY48" s="3"/>
      <c r="MPZ48" s="3"/>
      <c r="MQA48" s="3"/>
      <c r="MQB48" s="3"/>
      <c r="MQC48" s="3"/>
      <c r="MQD48" s="3"/>
      <c r="MQE48" s="3"/>
      <c r="MQF48" s="3"/>
      <c r="MQG48" s="3"/>
      <c r="MQH48" s="3"/>
      <c r="MQI48" s="3"/>
      <c r="MQJ48" s="3"/>
      <c r="MQK48" s="3"/>
      <c r="MQL48" s="3"/>
      <c r="MQM48" s="3"/>
      <c r="MQN48" s="3"/>
      <c r="MQO48" s="3"/>
      <c r="MQP48" s="3"/>
      <c r="MQQ48" s="3"/>
      <c r="MQR48" s="3"/>
      <c r="MQS48" s="3"/>
      <c r="MQT48" s="3"/>
      <c r="MQU48" s="3"/>
      <c r="MQV48" s="3"/>
      <c r="MQW48" s="3"/>
      <c r="MQX48" s="3"/>
      <c r="MQY48" s="3"/>
      <c r="MQZ48" s="3"/>
      <c r="MRA48" s="3"/>
      <c r="MRB48" s="3"/>
      <c r="MRC48" s="3"/>
      <c r="MRD48" s="3"/>
      <c r="MRE48" s="3"/>
      <c r="MRF48" s="3"/>
      <c r="MRG48" s="3"/>
      <c r="MRH48" s="3"/>
      <c r="MRI48" s="3"/>
      <c r="MRJ48" s="3"/>
      <c r="MRK48" s="3"/>
      <c r="MRL48" s="3"/>
      <c r="MRM48" s="3"/>
      <c r="MRN48" s="3"/>
      <c r="MRO48" s="3"/>
      <c r="MRP48" s="3"/>
      <c r="MRQ48" s="3"/>
      <c r="MRR48" s="3"/>
      <c r="MRS48" s="3"/>
      <c r="MRT48" s="3"/>
      <c r="MRU48" s="3"/>
      <c r="MRV48" s="3"/>
      <c r="MRW48" s="3"/>
      <c r="MRX48" s="3"/>
      <c r="MRY48" s="3"/>
      <c r="MRZ48" s="3"/>
      <c r="MSA48" s="3"/>
      <c r="MSB48" s="3"/>
      <c r="MSC48" s="3"/>
      <c r="MSD48" s="3"/>
      <c r="MSE48" s="3"/>
      <c r="MSF48" s="3"/>
      <c r="MSG48" s="3"/>
      <c r="MSH48" s="3"/>
      <c r="MSI48" s="3"/>
      <c r="MSJ48" s="3"/>
      <c r="MSK48" s="3"/>
      <c r="MSL48" s="3"/>
      <c r="MSM48" s="3"/>
      <c r="MSN48" s="3"/>
      <c r="MSO48" s="3"/>
      <c r="MSP48" s="3"/>
      <c r="MSQ48" s="3"/>
      <c r="MSR48" s="3"/>
      <c r="MSS48" s="3"/>
      <c r="MST48" s="3"/>
      <c r="MSU48" s="3"/>
      <c r="MSV48" s="3"/>
      <c r="MSW48" s="3"/>
      <c r="MSX48" s="3"/>
      <c r="MSY48" s="3"/>
      <c r="MSZ48" s="3"/>
      <c r="MTA48" s="3"/>
      <c r="MTB48" s="3"/>
      <c r="MTC48" s="3"/>
      <c r="MTD48" s="3"/>
      <c r="MTE48" s="3"/>
      <c r="MTF48" s="3"/>
      <c r="MTG48" s="3"/>
      <c r="MTH48" s="3"/>
      <c r="MTI48" s="3"/>
      <c r="MTJ48" s="3"/>
      <c r="MTK48" s="3"/>
      <c r="MTL48" s="3"/>
      <c r="MTM48" s="3"/>
      <c r="MTN48" s="3"/>
      <c r="MTO48" s="3"/>
      <c r="MTP48" s="3"/>
      <c r="MTQ48" s="3"/>
      <c r="MTR48" s="3"/>
      <c r="MTS48" s="3"/>
      <c r="MTT48" s="3"/>
      <c r="MTU48" s="3"/>
      <c r="MTV48" s="3"/>
      <c r="MTW48" s="3"/>
      <c r="MTX48" s="3"/>
      <c r="MTY48" s="3"/>
      <c r="MTZ48" s="3"/>
      <c r="MUA48" s="3"/>
      <c r="MUB48" s="3"/>
      <c r="MUC48" s="3"/>
      <c r="MUD48" s="3"/>
      <c r="MUE48" s="3"/>
      <c r="MUF48" s="3"/>
      <c r="MUG48" s="3"/>
      <c r="MUH48" s="3"/>
      <c r="MUI48" s="3"/>
      <c r="MUJ48" s="3"/>
      <c r="MUK48" s="3"/>
      <c r="MUL48" s="3"/>
      <c r="MUM48" s="3"/>
      <c r="MUN48" s="3"/>
      <c r="MUO48" s="3"/>
      <c r="MUP48" s="3"/>
      <c r="MUQ48" s="3"/>
      <c r="MUR48" s="3"/>
      <c r="MUS48" s="3"/>
      <c r="MUT48" s="3"/>
      <c r="MUU48" s="3"/>
      <c r="MUV48" s="3"/>
      <c r="MUW48" s="3"/>
      <c r="MUX48" s="3"/>
      <c r="MUY48" s="3"/>
      <c r="MUZ48" s="3"/>
      <c r="MVA48" s="3"/>
      <c r="MVB48" s="3"/>
      <c r="MVC48" s="3"/>
      <c r="MVD48" s="3"/>
      <c r="MVE48" s="3"/>
      <c r="MVF48" s="3"/>
      <c r="MVG48" s="3"/>
      <c r="MVH48" s="3"/>
      <c r="MVI48" s="3"/>
      <c r="MVJ48" s="3"/>
      <c r="MVK48" s="3"/>
      <c r="MVL48" s="3"/>
      <c r="MVM48" s="3"/>
      <c r="MVN48" s="3"/>
      <c r="MVO48" s="3"/>
      <c r="MVP48" s="3"/>
      <c r="MVQ48" s="3"/>
      <c r="MVR48" s="3"/>
      <c r="MVS48" s="3"/>
      <c r="MVT48" s="3"/>
      <c r="MVU48" s="3"/>
      <c r="MVV48" s="3"/>
      <c r="MVW48" s="3"/>
      <c r="MVX48" s="3"/>
      <c r="MVY48" s="3"/>
      <c r="MVZ48" s="3"/>
      <c r="MWA48" s="3"/>
      <c r="MWB48" s="3"/>
      <c r="MWC48" s="3"/>
      <c r="MWD48" s="3"/>
      <c r="MWE48" s="3"/>
      <c r="MWF48" s="3"/>
      <c r="MWG48" s="3"/>
      <c r="MWH48" s="3"/>
      <c r="MWI48" s="3"/>
      <c r="MWJ48" s="3"/>
      <c r="MWK48" s="3"/>
      <c r="MWL48" s="3"/>
      <c r="MWM48" s="3"/>
      <c r="MWN48" s="3"/>
      <c r="MWO48" s="3"/>
      <c r="MWP48" s="3"/>
      <c r="MWQ48" s="3"/>
      <c r="MWR48" s="3"/>
      <c r="MWS48" s="3"/>
      <c r="MWT48" s="3"/>
      <c r="MWU48" s="3"/>
      <c r="MWV48" s="3"/>
      <c r="MWW48" s="3"/>
      <c r="MWX48" s="3"/>
      <c r="MWY48" s="3"/>
      <c r="MWZ48" s="3"/>
      <c r="MXA48" s="3"/>
      <c r="MXB48" s="3"/>
      <c r="MXC48" s="3"/>
      <c r="MXD48" s="3"/>
      <c r="MXE48" s="3"/>
      <c r="MXF48" s="3"/>
      <c r="MXG48" s="3"/>
      <c r="MXH48" s="3"/>
      <c r="MXI48" s="3"/>
      <c r="MXJ48" s="3"/>
      <c r="MXK48" s="3"/>
      <c r="MXL48" s="3"/>
      <c r="MXM48" s="3"/>
      <c r="MXN48" s="3"/>
      <c r="MXO48" s="3"/>
      <c r="MXP48" s="3"/>
      <c r="MXQ48" s="3"/>
      <c r="MXR48" s="3"/>
      <c r="MXS48" s="3"/>
      <c r="MXT48" s="3"/>
      <c r="MXU48" s="3"/>
      <c r="MXV48" s="3"/>
      <c r="MXW48" s="3"/>
      <c r="MXX48" s="3"/>
      <c r="MXY48" s="3"/>
      <c r="MXZ48" s="3"/>
      <c r="MYA48" s="3"/>
      <c r="MYB48" s="3"/>
      <c r="MYC48" s="3"/>
      <c r="MYD48" s="3"/>
      <c r="MYE48" s="3"/>
      <c r="MYF48" s="3"/>
      <c r="MYG48" s="3"/>
      <c r="MYH48" s="3"/>
      <c r="MYI48" s="3"/>
      <c r="MYJ48" s="3"/>
      <c r="MYK48" s="3"/>
      <c r="MYL48" s="3"/>
      <c r="MYM48" s="3"/>
      <c r="MYN48" s="3"/>
      <c r="MYO48" s="3"/>
      <c r="MYP48" s="3"/>
      <c r="MYQ48" s="3"/>
      <c r="MYR48" s="3"/>
      <c r="MYS48" s="3"/>
      <c r="MYT48" s="3"/>
      <c r="MYU48" s="3"/>
      <c r="MYV48" s="3"/>
      <c r="MYW48" s="3"/>
      <c r="MYX48" s="3"/>
      <c r="MYY48" s="3"/>
      <c r="MYZ48" s="3"/>
      <c r="MZA48" s="3"/>
      <c r="MZB48" s="3"/>
      <c r="MZC48" s="3"/>
      <c r="MZD48" s="3"/>
      <c r="MZE48" s="3"/>
      <c r="MZF48" s="3"/>
      <c r="MZG48" s="3"/>
      <c r="MZH48" s="3"/>
      <c r="MZI48" s="3"/>
      <c r="MZJ48" s="3"/>
      <c r="MZK48" s="3"/>
      <c r="MZL48" s="3"/>
      <c r="MZM48" s="3"/>
      <c r="MZN48" s="3"/>
      <c r="MZO48" s="3"/>
      <c r="MZP48" s="3"/>
      <c r="MZQ48" s="3"/>
      <c r="MZR48" s="3"/>
      <c r="MZS48" s="3"/>
      <c r="MZT48" s="3"/>
      <c r="MZU48" s="3"/>
      <c r="MZV48" s="3"/>
      <c r="MZW48" s="3"/>
      <c r="MZX48" s="3"/>
      <c r="MZY48" s="3"/>
      <c r="MZZ48" s="3"/>
      <c r="NAA48" s="3"/>
      <c r="NAB48" s="3"/>
      <c r="NAC48" s="3"/>
      <c r="NAD48" s="3"/>
      <c r="NAE48" s="3"/>
      <c r="NAF48" s="3"/>
      <c r="NAG48" s="3"/>
      <c r="NAH48" s="3"/>
      <c r="NAI48" s="3"/>
      <c r="NAJ48" s="3"/>
      <c r="NAK48" s="3"/>
      <c r="NAL48" s="3"/>
      <c r="NAM48" s="3"/>
      <c r="NAN48" s="3"/>
      <c r="NAO48" s="3"/>
      <c r="NAP48" s="3"/>
      <c r="NAQ48" s="3"/>
      <c r="NAR48" s="3"/>
      <c r="NAS48" s="3"/>
      <c r="NAT48" s="3"/>
      <c r="NAU48" s="3"/>
      <c r="NAV48" s="3"/>
      <c r="NAW48" s="3"/>
      <c r="NAX48" s="3"/>
      <c r="NAY48" s="3"/>
      <c r="NAZ48" s="3"/>
      <c r="NBA48" s="3"/>
      <c r="NBB48" s="3"/>
      <c r="NBC48" s="3"/>
      <c r="NBD48" s="3"/>
      <c r="NBE48" s="3"/>
      <c r="NBF48" s="3"/>
      <c r="NBG48" s="3"/>
      <c r="NBH48" s="3"/>
      <c r="NBI48" s="3"/>
      <c r="NBJ48" s="3"/>
      <c r="NBK48" s="3"/>
      <c r="NBL48" s="3"/>
      <c r="NBM48" s="3"/>
      <c r="NBN48" s="3"/>
      <c r="NBO48" s="3"/>
      <c r="NBP48" s="3"/>
      <c r="NBQ48" s="3"/>
      <c r="NBR48" s="3"/>
      <c r="NBS48" s="3"/>
      <c r="NBT48" s="3"/>
      <c r="NBU48" s="3"/>
      <c r="NBV48" s="3"/>
      <c r="NBW48" s="3"/>
      <c r="NBX48" s="3"/>
      <c r="NBY48" s="3"/>
      <c r="NBZ48" s="3"/>
      <c r="NCA48" s="3"/>
      <c r="NCB48" s="3"/>
      <c r="NCC48" s="3"/>
      <c r="NCD48" s="3"/>
      <c r="NCE48" s="3"/>
      <c r="NCF48" s="3"/>
      <c r="NCG48" s="3"/>
      <c r="NCH48" s="3"/>
      <c r="NCI48" s="3"/>
      <c r="NCJ48" s="3"/>
      <c r="NCK48" s="3"/>
      <c r="NCL48" s="3"/>
      <c r="NCM48" s="3"/>
      <c r="NCN48" s="3"/>
      <c r="NCO48" s="3"/>
      <c r="NCP48" s="3"/>
      <c r="NCQ48" s="3"/>
      <c r="NCR48" s="3"/>
      <c r="NCS48" s="3"/>
      <c r="NCT48" s="3"/>
      <c r="NCU48" s="3"/>
      <c r="NCV48" s="3"/>
      <c r="NCW48" s="3"/>
      <c r="NCX48" s="3"/>
      <c r="NCY48" s="3"/>
      <c r="NCZ48" s="3"/>
      <c r="NDA48" s="3"/>
      <c r="NDB48" s="3"/>
      <c r="NDC48" s="3"/>
      <c r="NDD48" s="3"/>
      <c r="NDE48" s="3"/>
      <c r="NDF48" s="3"/>
      <c r="NDG48" s="3"/>
      <c r="NDH48" s="3"/>
      <c r="NDI48" s="3"/>
      <c r="NDJ48" s="3"/>
      <c r="NDK48" s="3"/>
      <c r="NDL48" s="3"/>
      <c r="NDM48" s="3"/>
      <c r="NDN48" s="3"/>
      <c r="NDO48" s="3"/>
      <c r="NDP48" s="3"/>
      <c r="NDQ48" s="3"/>
      <c r="NDR48" s="3"/>
      <c r="NDS48" s="3"/>
      <c r="NDT48" s="3"/>
      <c r="NDU48" s="3"/>
      <c r="NDV48" s="3"/>
      <c r="NDW48" s="3"/>
      <c r="NDX48" s="3"/>
      <c r="NDY48" s="3"/>
      <c r="NDZ48" s="3"/>
      <c r="NEA48" s="3"/>
      <c r="NEB48" s="3"/>
      <c r="NEC48" s="3"/>
      <c r="NED48" s="3"/>
      <c r="NEE48" s="3"/>
      <c r="NEF48" s="3"/>
      <c r="NEG48" s="3"/>
      <c r="NEH48" s="3"/>
      <c r="NEI48" s="3"/>
      <c r="NEJ48" s="3"/>
      <c r="NEK48" s="3"/>
      <c r="NEL48" s="3"/>
      <c r="NEM48" s="3"/>
      <c r="NEN48" s="3"/>
      <c r="NEO48" s="3"/>
      <c r="NEP48" s="3"/>
      <c r="NEQ48" s="3"/>
      <c r="NER48" s="3"/>
      <c r="NES48" s="3"/>
      <c r="NET48" s="3"/>
      <c r="NEU48" s="3"/>
      <c r="NEV48" s="3"/>
      <c r="NEW48" s="3"/>
      <c r="NEX48" s="3"/>
      <c r="NEY48" s="3"/>
      <c r="NEZ48" s="3"/>
      <c r="NFA48" s="3"/>
      <c r="NFB48" s="3"/>
      <c r="NFC48" s="3"/>
      <c r="NFD48" s="3"/>
      <c r="NFE48" s="3"/>
      <c r="NFF48" s="3"/>
      <c r="NFG48" s="3"/>
      <c r="NFH48" s="3"/>
      <c r="NFI48" s="3"/>
      <c r="NFJ48" s="3"/>
      <c r="NFK48" s="3"/>
      <c r="NFL48" s="3"/>
      <c r="NFM48" s="3"/>
      <c r="NFN48" s="3"/>
      <c r="NFO48" s="3"/>
      <c r="NFP48" s="3"/>
      <c r="NFQ48" s="3"/>
      <c r="NFR48" s="3"/>
      <c r="NFS48" s="3"/>
      <c r="NFT48" s="3"/>
      <c r="NFU48" s="3"/>
      <c r="NFV48" s="3"/>
      <c r="NFW48" s="3"/>
      <c r="NFX48" s="3"/>
      <c r="NFY48" s="3"/>
      <c r="NFZ48" s="3"/>
      <c r="NGA48" s="3"/>
      <c r="NGB48" s="3"/>
      <c r="NGC48" s="3"/>
      <c r="NGD48" s="3"/>
      <c r="NGE48" s="3"/>
      <c r="NGF48" s="3"/>
      <c r="NGG48" s="3"/>
      <c r="NGH48" s="3"/>
      <c r="NGI48" s="3"/>
      <c r="NGJ48" s="3"/>
      <c r="NGK48" s="3"/>
      <c r="NGL48" s="3"/>
      <c r="NGM48" s="3"/>
      <c r="NGN48" s="3"/>
      <c r="NGO48" s="3"/>
      <c r="NGP48" s="3"/>
      <c r="NGQ48" s="3"/>
      <c r="NGR48" s="3"/>
      <c r="NGS48" s="3"/>
      <c r="NGT48" s="3"/>
      <c r="NGU48" s="3"/>
      <c r="NGV48" s="3"/>
      <c r="NGW48" s="3"/>
      <c r="NGX48" s="3"/>
      <c r="NGY48" s="3"/>
      <c r="NGZ48" s="3"/>
      <c r="NHA48" s="3"/>
      <c r="NHB48" s="3"/>
      <c r="NHC48" s="3"/>
      <c r="NHD48" s="3"/>
      <c r="NHE48" s="3"/>
      <c r="NHF48" s="3"/>
      <c r="NHG48" s="3"/>
      <c r="NHH48" s="3"/>
      <c r="NHI48" s="3"/>
      <c r="NHJ48" s="3"/>
      <c r="NHK48" s="3"/>
      <c r="NHL48" s="3"/>
      <c r="NHM48" s="3"/>
      <c r="NHN48" s="3"/>
      <c r="NHO48" s="3"/>
      <c r="NHP48" s="3"/>
      <c r="NHQ48" s="3"/>
      <c r="NHR48" s="3"/>
      <c r="NHS48" s="3"/>
      <c r="NHT48" s="3"/>
      <c r="NHU48" s="3"/>
      <c r="NHV48" s="3"/>
      <c r="NHW48" s="3"/>
      <c r="NHX48" s="3"/>
      <c r="NHY48" s="3"/>
      <c r="NHZ48" s="3"/>
      <c r="NIA48" s="3"/>
      <c r="NIB48" s="3"/>
      <c r="NIC48" s="3"/>
      <c r="NID48" s="3"/>
      <c r="NIE48" s="3"/>
      <c r="NIF48" s="3"/>
      <c r="NIG48" s="3"/>
      <c r="NIH48" s="3"/>
      <c r="NII48" s="3"/>
      <c r="NIJ48" s="3"/>
      <c r="NIK48" s="3"/>
      <c r="NIL48" s="3"/>
      <c r="NIM48" s="3"/>
      <c r="NIN48" s="3"/>
      <c r="NIO48" s="3"/>
      <c r="NIP48" s="3"/>
      <c r="NIQ48" s="3"/>
      <c r="NIR48" s="3"/>
      <c r="NIS48" s="3"/>
      <c r="NIT48" s="3"/>
      <c r="NIU48" s="3"/>
      <c r="NIV48" s="3"/>
      <c r="NIW48" s="3"/>
      <c r="NIX48" s="3"/>
      <c r="NIY48" s="3"/>
      <c r="NIZ48" s="3"/>
      <c r="NJA48" s="3"/>
      <c r="NJB48" s="3"/>
      <c r="NJC48" s="3"/>
      <c r="NJD48" s="3"/>
      <c r="NJE48" s="3"/>
      <c r="NJF48" s="3"/>
      <c r="NJG48" s="3"/>
      <c r="NJH48" s="3"/>
      <c r="NJI48" s="3"/>
      <c r="NJJ48" s="3"/>
      <c r="NJK48" s="3"/>
      <c r="NJL48" s="3"/>
      <c r="NJM48" s="3"/>
      <c r="NJN48" s="3"/>
      <c r="NJO48" s="3"/>
      <c r="NJP48" s="3"/>
      <c r="NJQ48" s="3"/>
      <c r="NJR48" s="3"/>
      <c r="NJS48" s="3"/>
      <c r="NJT48" s="3"/>
      <c r="NJU48" s="3"/>
      <c r="NJV48" s="3"/>
      <c r="NJW48" s="3"/>
      <c r="NJX48" s="3"/>
      <c r="NJY48" s="3"/>
      <c r="NJZ48" s="3"/>
      <c r="NKA48" s="3"/>
      <c r="NKB48" s="3"/>
      <c r="NKC48" s="3"/>
      <c r="NKD48" s="3"/>
      <c r="NKE48" s="3"/>
      <c r="NKF48" s="3"/>
      <c r="NKG48" s="3"/>
      <c r="NKH48" s="3"/>
      <c r="NKI48" s="3"/>
      <c r="NKJ48" s="3"/>
      <c r="NKK48" s="3"/>
      <c r="NKL48" s="3"/>
      <c r="NKM48" s="3"/>
      <c r="NKN48" s="3"/>
      <c r="NKO48" s="3"/>
      <c r="NKP48" s="3"/>
      <c r="NKQ48" s="3"/>
      <c r="NKR48" s="3"/>
      <c r="NKS48" s="3"/>
      <c r="NKT48" s="3"/>
      <c r="NKU48" s="3"/>
      <c r="NKV48" s="3"/>
      <c r="NKW48" s="3"/>
      <c r="NKX48" s="3"/>
      <c r="NKY48" s="3"/>
      <c r="NKZ48" s="3"/>
      <c r="NLA48" s="3"/>
      <c r="NLB48" s="3"/>
      <c r="NLC48" s="3"/>
      <c r="NLD48" s="3"/>
      <c r="NLE48" s="3"/>
      <c r="NLF48" s="3"/>
      <c r="NLG48" s="3"/>
      <c r="NLH48" s="3"/>
      <c r="NLI48" s="3"/>
      <c r="NLJ48" s="3"/>
      <c r="NLK48" s="3"/>
      <c r="NLL48" s="3"/>
      <c r="NLM48" s="3"/>
      <c r="NLN48" s="3"/>
      <c r="NLO48" s="3"/>
      <c r="NLP48" s="3"/>
      <c r="NLQ48" s="3"/>
      <c r="NLR48" s="3"/>
      <c r="NLS48" s="3"/>
      <c r="NLT48" s="3"/>
      <c r="NLU48" s="3"/>
      <c r="NLV48" s="3"/>
      <c r="NLW48" s="3"/>
      <c r="NLX48" s="3"/>
      <c r="NLY48" s="3"/>
      <c r="NLZ48" s="3"/>
      <c r="NMA48" s="3"/>
      <c r="NMB48" s="3"/>
      <c r="NMC48" s="3"/>
      <c r="NMD48" s="3"/>
      <c r="NME48" s="3"/>
      <c r="NMF48" s="3"/>
      <c r="NMG48" s="3"/>
      <c r="NMH48" s="3"/>
      <c r="NMI48" s="3"/>
      <c r="NMJ48" s="3"/>
      <c r="NMK48" s="3"/>
      <c r="NML48" s="3"/>
      <c r="NMM48" s="3"/>
      <c r="NMN48" s="3"/>
      <c r="NMO48" s="3"/>
      <c r="NMP48" s="3"/>
      <c r="NMQ48" s="3"/>
      <c r="NMR48" s="3"/>
      <c r="NMS48" s="3"/>
      <c r="NMT48" s="3"/>
      <c r="NMU48" s="3"/>
      <c r="NMV48" s="3"/>
      <c r="NMW48" s="3"/>
      <c r="NMX48" s="3"/>
      <c r="NMY48" s="3"/>
      <c r="NMZ48" s="3"/>
      <c r="NNA48" s="3"/>
      <c r="NNB48" s="3"/>
      <c r="NNC48" s="3"/>
      <c r="NND48" s="3"/>
      <c r="NNE48" s="3"/>
      <c r="NNF48" s="3"/>
      <c r="NNG48" s="3"/>
      <c r="NNH48" s="3"/>
      <c r="NNI48" s="3"/>
      <c r="NNJ48" s="3"/>
      <c r="NNK48" s="3"/>
      <c r="NNL48" s="3"/>
      <c r="NNM48" s="3"/>
      <c r="NNN48" s="3"/>
      <c r="NNO48" s="3"/>
      <c r="NNP48" s="3"/>
      <c r="NNQ48" s="3"/>
      <c r="NNR48" s="3"/>
      <c r="NNS48" s="3"/>
      <c r="NNT48" s="3"/>
      <c r="NNU48" s="3"/>
      <c r="NNV48" s="3"/>
      <c r="NNW48" s="3"/>
      <c r="NNX48" s="3"/>
      <c r="NNY48" s="3"/>
      <c r="NNZ48" s="3"/>
      <c r="NOA48" s="3"/>
      <c r="NOB48" s="3"/>
      <c r="NOC48" s="3"/>
      <c r="NOD48" s="3"/>
      <c r="NOE48" s="3"/>
      <c r="NOF48" s="3"/>
      <c r="NOG48" s="3"/>
      <c r="NOH48" s="3"/>
      <c r="NOI48" s="3"/>
      <c r="NOJ48" s="3"/>
      <c r="NOK48" s="3"/>
      <c r="NOL48" s="3"/>
      <c r="NOM48" s="3"/>
      <c r="NON48" s="3"/>
      <c r="NOO48" s="3"/>
      <c r="NOP48" s="3"/>
      <c r="NOQ48" s="3"/>
      <c r="NOR48" s="3"/>
      <c r="NOS48" s="3"/>
      <c r="NOT48" s="3"/>
      <c r="NOU48" s="3"/>
      <c r="NOV48" s="3"/>
      <c r="NOW48" s="3"/>
      <c r="NOX48" s="3"/>
      <c r="NOY48" s="3"/>
      <c r="NOZ48" s="3"/>
      <c r="NPA48" s="3"/>
      <c r="NPB48" s="3"/>
      <c r="NPC48" s="3"/>
      <c r="NPD48" s="3"/>
      <c r="NPE48" s="3"/>
      <c r="NPF48" s="3"/>
      <c r="NPG48" s="3"/>
      <c r="NPH48" s="3"/>
      <c r="NPI48" s="3"/>
      <c r="NPJ48" s="3"/>
      <c r="NPK48" s="3"/>
      <c r="NPL48" s="3"/>
      <c r="NPM48" s="3"/>
      <c r="NPN48" s="3"/>
      <c r="NPO48" s="3"/>
      <c r="NPP48" s="3"/>
      <c r="NPQ48" s="3"/>
      <c r="NPR48" s="3"/>
      <c r="NPS48" s="3"/>
      <c r="NPT48" s="3"/>
      <c r="NPU48" s="3"/>
      <c r="NPV48" s="3"/>
      <c r="NPW48" s="3"/>
      <c r="NPX48" s="3"/>
      <c r="NPY48" s="3"/>
      <c r="NPZ48" s="3"/>
      <c r="NQA48" s="3"/>
      <c r="NQB48" s="3"/>
      <c r="NQC48" s="3"/>
      <c r="NQD48" s="3"/>
      <c r="NQE48" s="3"/>
      <c r="NQF48" s="3"/>
      <c r="NQG48" s="3"/>
      <c r="NQH48" s="3"/>
      <c r="NQI48" s="3"/>
      <c r="NQJ48" s="3"/>
      <c r="NQK48" s="3"/>
      <c r="NQL48" s="3"/>
      <c r="NQM48" s="3"/>
      <c r="NQN48" s="3"/>
      <c r="NQO48" s="3"/>
      <c r="NQP48" s="3"/>
      <c r="NQQ48" s="3"/>
      <c r="NQR48" s="3"/>
      <c r="NQS48" s="3"/>
      <c r="NQT48" s="3"/>
      <c r="NQU48" s="3"/>
      <c r="NQV48" s="3"/>
      <c r="NQW48" s="3"/>
      <c r="NQX48" s="3"/>
      <c r="NQY48" s="3"/>
      <c r="NQZ48" s="3"/>
      <c r="NRA48" s="3"/>
      <c r="NRB48" s="3"/>
      <c r="NRC48" s="3"/>
      <c r="NRD48" s="3"/>
      <c r="NRE48" s="3"/>
      <c r="NRF48" s="3"/>
      <c r="NRG48" s="3"/>
      <c r="NRH48" s="3"/>
      <c r="NRI48" s="3"/>
      <c r="NRJ48" s="3"/>
      <c r="NRK48" s="3"/>
      <c r="NRL48" s="3"/>
      <c r="NRM48" s="3"/>
      <c r="NRN48" s="3"/>
      <c r="NRO48" s="3"/>
      <c r="NRP48" s="3"/>
      <c r="NRQ48" s="3"/>
      <c r="NRR48" s="3"/>
      <c r="NRS48" s="3"/>
      <c r="NRT48" s="3"/>
      <c r="NRU48" s="3"/>
      <c r="NRV48" s="3"/>
      <c r="NRW48" s="3"/>
      <c r="NRX48" s="3"/>
      <c r="NRY48" s="3"/>
      <c r="NRZ48" s="3"/>
      <c r="NSA48" s="3"/>
      <c r="NSB48" s="3"/>
      <c r="NSC48" s="3"/>
      <c r="NSD48" s="3"/>
      <c r="NSE48" s="3"/>
      <c r="NSF48" s="3"/>
      <c r="NSG48" s="3"/>
      <c r="NSH48" s="3"/>
      <c r="NSI48" s="3"/>
      <c r="NSJ48" s="3"/>
      <c r="NSK48" s="3"/>
      <c r="NSL48" s="3"/>
      <c r="NSM48" s="3"/>
      <c r="NSN48" s="3"/>
      <c r="NSO48" s="3"/>
      <c r="NSP48" s="3"/>
      <c r="NSQ48" s="3"/>
      <c r="NSR48" s="3"/>
      <c r="NSS48" s="3"/>
      <c r="NST48" s="3"/>
      <c r="NSU48" s="3"/>
      <c r="NSV48" s="3"/>
      <c r="NSW48" s="3"/>
      <c r="NSX48" s="3"/>
      <c r="NSY48" s="3"/>
      <c r="NSZ48" s="3"/>
      <c r="NTA48" s="3"/>
      <c r="NTB48" s="3"/>
      <c r="NTC48" s="3"/>
      <c r="NTD48" s="3"/>
      <c r="NTE48" s="3"/>
      <c r="NTF48" s="3"/>
      <c r="NTG48" s="3"/>
      <c r="NTH48" s="3"/>
      <c r="NTI48" s="3"/>
      <c r="NTJ48" s="3"/>
      <c r="NTK48" s="3"/>
      <c r="NTL48" s="3"/>
      <c r="NTM48" s="3"/>
      <c r="NTN48" s="3"/>
      <c r="NTO48" s="3"/>
      <c r="NTP48" s="3"/>
      <c r="NTQ48" s="3"/>
      <c r="NTR48" s="3"/>
      <c r="NTS48" s="3"/>
      <c r="NTT48" s="3"/>
      <c r="NTU48" s="3"/>
      <c r="NTV48" s="3"/>
      <c r="NTW48" s="3"/>
      <c r="NTX48" s="3"/>
      <c r="NTY48" s="3"/>
      <c r="NTZ48" s="3"/>
      <c r="NUA48" s="3"/>
      <c r="NUB48" s="3"/>
      <c r="NUC48" s="3"/>
      <c r="NUD48" s="3"/>
      <c r="NUE48" s="3"/>
      <c r="NUF48" s="3"/>
      <c r="NUG48" s="3"/>
      <c r="NUH48" s="3"/>
      <c r="NUI48" s="3"/>
      <c r="NUJ48" s="3"/>
      <c r="NUK48" s="3"/>
      <c r="NUL48" s="3"/>
      <c r="NUM48" s="3"/>
      <c r="NUN48" s="3"/>
      <c r="NUO48" s="3"/>
      <c r="NUP48" s="3"/>
      <c r="NUQ48" s="3"/>
      <c r="NUR48" s="3"/>
      <c r="NUS48" s="3"/>
      <c r="NUT48" s="3"/>
      <c r="NUU48" s="3"/>
      <c r="NUV48" s="3"/>
      <c r="NUW48" s="3"/>
      <c r="NUX48" s="3"/>
      <c r="NUY48" s="3"/>
      <c r="NUZ48" s="3"/>
      <c r="NVA48" s="3"/>
      <c r="NVB48" s="3"/>
      <c r="NVC48" s="3"/>
      <c r="NVD48" s="3"/>
      <c r="NVE48" s="3"/>
      <c r="NVF48" s="3"/>
      <c r="NVG48" s="3"/>
      <c r="NVH48" s="3"/>
      <c r="NVI48" s="3"/>
      <c r="NVJ48" s="3"/>
      <c r="NVK48" s="3"/>
      <c r="NVL48" s="3"/>
      <c r="NVM48" s="3"/>
      <c r="NVN48" s="3"/>
      <c r="NVO48" s="3"/>
      <c r="NVP48" s="3"/>
      <c r="NVQ48" s="3"/>
      <c r="NVR48" s="3"/>
      <c r="NVS48" s="3"/>
      <c r="NVT48" s="3"/>
      <c r="NVU48" s="3"/>
      <c r="NVV48" s="3"/>
      <c r="NVW48" s="3"/>
      <c r="NVX48" s="3"/>
      <c r="NVY48" s="3"/>
      <c r="NVZ48" s="3"/>
      <c r="NWA48" s="3"/>
      <c r="NWB48" s="3"/>
      <c r="NWC48" s="3"/>
      <c r="NWD48" s="3"/>
      <c r="NWE48" s="3"/>
      <c r="NWF48" s="3"/>
      <c r="NWG48" s="3"/>
      <c r="NWH48" s="3"/>
      <c r="NWI48" s="3"/>
      <c r="NWJ48" s="3"/>
      <c r="NWK48" s="3"/>
      <c r="NWL48" s="3"/>
      <c r="NWM48" s="3"/>
      <c r="NWN48" s="3"/>
      <c r="NWO48" s="3"/>
      <c r="NWP48" s="3"/>
      <c r="NWQ48" s="3"/>
      <c r="NWR48" s="3"/>
      <c r="NWS48" s="3"/>
      <c r="NWT48" s="3"/>
      <c r="NWU48" s="3"/>
      <c r="NWV48" s="3"/>
      <c r="NWW48" s="3"/>
      <c r="NWX48" s="3"/>
      <c r="NWY48" s="3"/>
      <c r="NWZ48" s="3"/>
      <c r="NXA48" s="3"/>
      <c r="NXB48" s="3"/>
      <c r="NXC48" s="3"/>
      <c r="NXD48" s="3"/>
      <c r="NXE48" s="3"/>
      <c r="NXF48" s="3"/>
      <c r="NXG48" s="3"/>
      <c r="NXH48" s="3"/>
      <c r="NXI48" s="3"/>
      <c r="NXJ48" s="3"/>
      <c r="NXK48" s="3"/>
      <c r="NXL48" s="3"/>
      <c r="NXM48" s="3"/>
      <c r="NXN48" s="3"/>
      <c r="NXO48" s="3"/>
      <c r="NXP48" s="3"/>
      <c r="NXQ48" s="3"/>
      <c r="NXR48" s="3"/>
      <c r="NXS48" s="3"/>
      <c r="NXT48" s="3"/>
      <c r="NXU48" s="3"/>
      <c r="NXV48" s="3"/>
      <c r="NXW48" s="3"/>
      <c r="NXX48" s="3"/>
      <c r="NXY48" s="3"/>
      <c r="NXZ48" s="3"/>
      <c r="NYA48" s="3"/>
      <c r="NYB48" s="3"/>
      <c r="NYC48" s="3"/>
      <c r="NYD48" s="3"/>
      <c r="NYE48" s="3"/>
      <c r="NYF48" s="3"/>
      <c r="NYG48" s="3"/>
      <c r="NYH48" s="3"/>
      <c r="NYI48" s="3"/>
      <c r="NYJ48" s="3"/>
      <c r="NYK48" s="3"/>
      <c r="NYL48" s="3"/>
      <c r="NYM48" s="3"/>
      <c r="NYN48" s="3"/>
      <c r="NYO48" s="3"/>
      <c r="NYP48" s="3"/>
      <c r="NYQ48" s="3"/>
      <c r="NYR48" s="3"/>
      <c r="NYS48" s="3"/>
      <c r="NYT48" s="3"/>
      <c r="NYU48" s="3"/>
      <c r="NYV48" s="3"/>
      <c r="NYW48" s="3"/>
      <c r="NYX48" s="3"/>
      <c r="NYY48" s="3"/>
      <c r="NYZ48" s="3"/>
      <c r="NZA48" s="3"/>
      <c r="NZB48" s="3"/>
      <c r="NZC48" s="3"/>
      <c r="NZD48" s="3"/>
      <c r="NZE48" s="3"/>
      <c r="NZF48" s="3"/>
      <c r="NZG48" s="3"/>
      <c r="NZH48" s="3"/>
      <c r="NZI48" s="3"/>
      <c r="NZJ48" s="3"/>
      <c r="NZK48" s="3"/>
      <c r="NZL48" s="3"/>
      <c r="NZM48" s="3"/>
      <c r="NZN48" s="3"/>
      <c r="NZO48" s="3"/>
      <c r="NZP48" s="3"/>
      <c r="NZQ48" s="3"/>
      <c r="NZR48" s="3"/>
      <c r="NZS48" s="3"/>
      <c r="NZT48" s="3"/>
      <c r="NZU48" s="3"/>
      <c r="NZV48" s="3"/>
      <c r="NZW48" s="3"/>
      <c r="NZX48" s="3"/>
      <c r="NZY48" s="3"/>
      <c r="NZZ48" s="3"/>
      <c r="OAA48" s="3"/>
      <c r="OAB48" s="3"/>
      <c r="OAC48" s="3"/>
      <c r="OAD48" s="3"/>
      <c r="OAE48" s="3"/>
      <c r="OAF48" s="3"/>
      <c r="OAG48" s="3"/>
      <c r="OAH48" s="3"/>
      <c r="OAI48" s="3"/>
      <c r="OAJ48" s="3"/>
      <c r="OAK48" s="3"/>
      <c r="OAL48" s="3"/>
      <c r="OAM48" s="3"/>
      <c r="OAN48" s="3"/>
      <c r="OAO48" s="3"/>
      <c r="OAP48" s="3"/>
      <c r="OAQ48" s="3"/>
      <c r="OAR48" s="3"/>
      <c r="OAS48" s="3"/>
      <c r="OAT48" s="3"/>
      <c r="OAU48" s="3"/>
      <c r="OAV48" s="3"/>
      <c r="OAW48" s="3"/>
      <c r="OAX48" s="3"/>
      <c r="OAY48" s="3"/>
      <c r="OAZ48" s="3"/>
      <c r="OBA48" s="3"/>
      <c r="OBB48" s="3"/>
      <c r="OBC48" s="3"/>
      <c r="OBD48" s="3"/>
      <c r="OBE48" s="3"/>
      <c r="OBF48" s="3"/>
      <c r="OBG48" s="3"/>
      <c r="OBH48" s="3"/>
      <c r="OBI48" s="3"/>
      <c r="OBJ48" s="3"/>
      <c r="OBK48" s="3"/>
      <c r="OBL48" s="3"/>
      <c r="OBM48" s="3"/>
      <c r="OBN48" s="3"/>
      <c r="OBO48" s="3"/>
      <c r="OBP48" s="3"/>
      <c r="OBQ48" s="3"/>
      <c r="OBR48" s="3"/>
      <c r="OBS48" s="3"/>
      <c r="OBT48" s="3"/>
      <c r="OBU48" s="3"/>
      <c r="OBV48" s="3"/>
      <c r="OBW48" s="3"/>
      <c r="OBX48" s="3"/>
      <c r="OBY48" s="3"/>
      <c r="OBZ48" s="3"/>
      <c r="OCA48" s="3"/>
      <c r="OCB48" s="3"/>
      <c r="OCC48" s="3"/>
      <c r="OCD48" s="3"/>
      <c r="OCE48" s="3"/>
      <c r="OCF48" s="3"/>
      <c r="OCG48" s="3"/>
      <c r="OCH48" s="3"/>
      <c r="OCI48" s="3"/>
      <c r="OCJ48" s="3"/>
      <c r="OCK48" s="3"/>
      <c r="OCL48" s="3"/>
      <c r="OCM48" s="3"/>
      <c r="OCN48" s="3"/>
      <c r="OCO48" s="3"/>
      <c r="OCP48" s="3"/>
      <c r="OCQ48" s="3"/>
      <c r="OCR48" s="3"/>
      <c r="OCS48" s="3"/>
      <c r="OCT48" s="3"/>
      <c r="OCU48" s="3"/>
      <c r="OCV48" s="3"/>
      <c r="OCW48" s="3"/>
      <c r="OCX48" s="3"/>
      <c r="OCY48" s="3"/>
      <c r="OCZ48" s="3"/>
      <c r="ODA48" s="3"/>
      <c r="ODB48" s="3"/>
      <c r="ODC48" s="3"/>
      <c r="ODD48" s="3"/>
      <c r="ODE48" s="3"/>
      <c r="ODF48" s="3"/>
      <c r="ODG48" s="3"/>
      <c r="ODH48" s="3"/>
      <c r="ODI48" s="3"/>
      <c r="ODJ48" s="3"/>
      <c r="ODK48" s="3"/>
      <c r="ODL48" s="3"/>
      <c r="ODM48" s="3"/>
      <c r="ODN48" s="3"/>
      <c r="ODO48" s="3"/>
      <c r="ODP48" s="3"/>
      <c r="ODQ48" s="3"/>
      <c r="ODR48" s="3"/>
      <c r="ODS48" s="3"/>
      <c r="ODT48" s="3"/>
      <c r="ODU48" s="3"/>
      <c r="ODV48" s="3"/>
      <c r="ODW48" s="3"/>
      <c r="ODX48" s="3"/>
      <c r="ODY48" s="3"/>
      <c r="ODZ48" s="3"/>
      <c r="OEA48" s="3"/>
      <c r="OEB48" s="3"/>
      <c r="OEC48" s="3"/>
      <c r="OED48" s="3"/>
      <c r="OEE48" s="3"/>
      <c r="OEF48" s="3"/>
      <c r="OEG48" s="3"/>
      <c r="OEH48" s="3"/>
      <c r="OEI48" s="3"/>
      <c r="OEJ48" s="3"/>
      <c r="OEK48" s="3"/>
      <c r="OEL48" s="3"/>
      <c r="OEM48" s="3"/>
      <c r="OEN48" s="3"/>
      <c r="OEO48" s="3"/>
      <c r="OEP48" s="3"/>
      <c r="OEQ48" s="3"/>
      <c r="OER48" s="3"/>
      <c r="OES48" s="3"/>
      <c r="OET48" s="3"/>
      <c r="OEU48" s="3"/>
      <c r="OEV48" s="3"/>
      <c r="OEW48" s="3"/>
      <c r="OEX48" s="3"/>
      <c r="OEY48" s="3"/>
      <c r="OEZ48" s="3"/>
      <c r="OFA48" s="3"/>
      <c r="OFB48" s="3"/>
      <c r="OFC48" s="3"/>
      <c r="OFD48" s="3"/>
      <c r="OFE48" s="3"/>
      <c r="OFF48" s="3"/>
      <c r="OFG48" s="3"/>
      <c r="OFH48" s="3"/>
      <c r="OFI48" s="3"/>
      <c r="OFJ48" s="3"/>
      <c r="OFK48" s="3"/>
      <c r="OFL48" s="3"/>
      <c r="OFM48" s="3"/>
      <c r="OFN48" s="3"/>
      <c r="OFO48" s="3"/>
      <c r="OFP48" s="3"/>
      <c r="OFQ48" s="3"/>
      <c r="OFR48" s="3"/>
      <c r="OFS48" s="3"/>
      <c r="OFT48" s="3"/>
      <c r="OFU48" s="3"/>
      <c r="OFV48" s="3"/>
      <c r="OFW48" s="3"/>
      <c r="OFX48" s="3"/>
      <c r="OFY48" s="3"/>
      <c r="OFZ48" s="3"/>
      <c r="OGA48" s="3"/>
      <c r="OGB48" s="3"/>
      <c r="OGC48" s="3"/>
      <c r="OGD48" s="3"/>
      <c r="OGE48" s="3"/>
      <c r="OGF48" s="3"/>
      <c r="OGG48" s="3"/>
      <c r="OGH48" s="3"/>
      <c r="OGI48" s="3"/>
      <c r="OGJ48" s="3"/>
      <c r="OGK48" s="3"/>
      <c r="OGL48" s="3"/>
      <c r="OGM48" s="3"/>
      <c r="OGN48" s="3"/>
      <c r="OGO48" s="3"/>
      <c r="OGP48" s="3"/>
      <c r="OGQ48" s="3"/>
      <c r="OGR48" s="3"/>
      <c r="OGS48" s="3"/>
      <c r="OGT48" s="3"/>
      <c r="OGU48" s="3"/>
      <c r="OGV48" s="3"/>
      <c r="OGW48" s="3"/>
      <c r="OGX48" s="3"/>
      <c r="OGY48" s="3"/>
      <c r="OGZ48" s="3"/>
      <c r="OHA48" s="3"/>
      <c r="OHB48" s="3"/>
      <c r="OHC48" s="3"/>
      <c r="OHD48" s="3"/>
      <c r="OHE48" s="3"/>
      <c r="OHF48" s="3"/>
      <c r="OHG48" s="3"/>
      <c r="OHH48" s="3"/>
      <c r="OHI48" s="3"/>
      <c r="OHJ48" s="3"/>
      <c r="OHK48" s="3"/>
      <c r="OHL48" s="3"/>
      <c r="OHM48" s="3"/>
      <c r="OHN48" s="3"/>
      <c r="OHO48" s="3"/>
      <c r="OHP48" s="3"/>
      <c r="OHQ48" s="3"/>
      <c r="OHR48" s="3"/>
      <c r="OHS48" s="3"/>
      <c r="OHT48" s="3"/>
      <c r="OHU48" s="3"/>
      <c r="OHV48" s="3"/>
      <c r="OHW48" s="3"/>
      <c r="OHX48" s="3"/>
      <c r="OHY48" s="3"/>
      <c r="OHZ48" s="3"/>
      <c r="OIA48" s="3"/>
      <c r="OIB48" s="3"/>
      <c r="OIC48" s="3"/>
      <c r="OID48" s="3"/>
      <c r="OIE48" s="3"/>
      <c r="OIF48" s="3"/>
      <c r="OIG48" s="3"/>
      <c r="OIH48" s="3"/>
      <c r="OII48" s="3"/>
      <c r="OIJ48" s="3"/>
      <c r="OIK48" s="3"/>
      <c r="OIL48" s="3"/>
      <c r="OIM48" s="3"/>
      <c r="OIN48" s="3"/>
      <c r="OIO48" s="3"/>
      <c r="OIP48" s="3"/>
      <c r="OIQ48" s="3"/>
      <c r="OIR48" s="3"/>
      <c r="OIS48" s="3"/>
      <c r="OIT48" s="3"/>
      <c r="OIU48" s="3"/>
      <c r="OIV48" s="3"/>
      <c r="OIW48" s="3"/>
      <c r="OIX48" s="3"/>
      <c r="OIY48" s="3"/>
      <c r="OIZ48" s="3"/>
      <c r="OJA48" s="3"/>
      <c r="OJB48" s="3"/>
      <c r="OJC48" s="3"/>
      <c r="OJD48" s="3"/>
      <c r="OJE48" s="3"/>
      <c r="OJF48" s="3"/>
      <c r="OJG48" s="3"/>
      <c r="OJH48" s="3"/>
      <c r="OJI48" s="3"/>
      <c r="OJJ48" s="3"/>
      <c r="OJK48" s="3"/>
      <c r="OJL48" s="3"/>
      <c r="OJM48" s="3"/>
      <c r="OJN48" s="3"/>
      <c r="OJO48" s="3"/>
      <c r="OJP48" s="3"/>
      <c r="OJQ48" s="3"/>
      <c r="OJR48" s="3"/>
      <c r="OJS48" s="3"/>
      <c r="OJT48" s="3"/>
      <c r="OJU48" s="3"/>
      <c r="OJV48" s="3"/>
      <c r="OJW48" s="3"/>
      <c r="OJX48" s="3"/>
      <c r="OJY48" s="3"/>
      <c r="OJZ48" s="3"/>
      <c r="OKA48" s="3"/>
      <c r="OKB48" s="3"/>
      <c r="OKC48" s="3"/>
      <c r="OKD48" s="3"/>
      <c r="OKE48" s="3"/>
      <c r="OKF48" s="3"/>
      <c r="OKG48" s="3"/>
      <c r="OKH48" s="3"/>
      <c r="OKI48" s="3"/>
      <c r="OKJ48" s="3"/>
      <c r="OKK48" s="3"/>
      <c r="OKL48" s="3"/>
      <c r="OKM48" s="3"/>
      <c r="OKN48" s="3"/>
      <c r="OKO48" s="3"/>
      <c r="OKP48" s="3"/>
      <c r="OKQ48" s="3"/>
      <c r="OKR48" s="3"/>
      <c r="OKS48" s="3"/>
      <c r="OKT48" s="3"/>
      <c r="OKU48" s="3"/>
      <c r="OKV48" s="3"/>
      <c r="OKW48" s="3"/>
      <c r="OKX48" s="3"/>
      <c r="OKY48" s="3"/>
      <c r="OKZ48" s="3"/>
      <c r="OLA48" s="3"/>
      <c r="OLB48" s="3"/>
      <c r="OLC48" s="3"/>
      <c r="OLD48" s="3"/>
      <c r="OLE48" s="3"/>
      <c r="OLF48" s="3"/>
      <c r="OLG48" s="3"/>
      <c r="OLH48" s="3"/>
      <c r="OLI48" s="3"/>
      <c r="OLJ48" s="3"/>
      <c r="OLK48" s="3"/>
      <c r="OLL48" s="3"/>
      <c r="OLM48" s="3"/>
      <c r="OLN48" s="3"/>
      <c r="OLO48" s="3"/>
      <c r="OLP48" s="3"/>
      <c r="OLQ48" s="3"/>
      <c r="OLR48" s="3"/>
      <c r="OLS48" s="3"/>
      <c r="OLT48" s="3"/>
      <c r="OLU48" s="3"/>
      <c r="OLV48" s="3"/>
      <c r="OLW48" s="3"/>
      <c r="OLX48" s="3"/>
      <c r="OLY48" s="3"/>
      <c r="OLZ48" s="3"/>
      <c r="OMA48" s="3"/>
      <c r="OMB48" s="3"/>
      <c r="OMC48" s="3"/>
      <c r="OMD48" s="3"/>
      <c r="OME48" s="3"/>
      <c r="OMF48" s="3"/>
      <c r="OMG48" s="3"/>
      <c r="OMH48" s="3"/>
      <c r="OMI48" s="3"/>
      <c r="OMJ48" s="3"/>
      <c r="OMK48" s="3"/>
      <c r="OML48" s="3"/>
      <c r="OMM48" s="3"/>
      <c r="OMN48" s="3"/>
      <c r="OMO48" s="3"/>
      <c r="OMP48" s="3"/>
      <c r="OMQ48" s="3"/>
      <c r="OMR48" s="3"/>
      <c r="OMS48" s="3"/>
      <c r="OMT48" s="3"/>
      <c r="OMU48" s="3"/>
      <c r="OMV48" s="3"/>
      <c r="OMW48" s="3"/>
      <c r="OMX48" s="3"/>
      <c r="OMY48" s="3"/>
      <c r="OMZ48" s="3"/>
      <c r="ONA48" s="3"/>
      <c r="ONB48" s="3"/>
      <c r="ONC48" s="3"/>
      <c r="OND48" s="3"/>
      <c r="ONE48" s="3"/>
      <c r="ONF48" s="3"/>
      <c r="ONG48" s="3"/>
      <c r="ONH48" s="3"/>
      <c r="ONI48" s="3"/>
      <c r="ONJ48" s="3"/>
      <c r="ONK48" s="3"/>
      <c r="ONL48" s="3"/>
      <c r="ONM48" s="3"/>
      <c r="ONN48" s="3"/>
      <c r="ONO48" s="3"/>
      <c r="ONP48" s="3"/>
      <c r="ONQ48" s="3"/>
      <c r="ONR48" s="3"/>
      <c r="ONS48" s="3"/>
      <c r="ONT48" s="3"/>
      <c r="ONU48" s="3"/>
      <c r="ONV48" s="3"/>
      <c r="ONW48" s="3"/>
      <c r="ONX48" s="3"/>
      <c r="ONY48" s="3"/>
      <c r="ONZ48" s="3"/>
      <c r="OOA48" s="3"/>
      <c r="OOB48" s="3"/>
      <c r="OOC48" s="3"/>
      <c r="OOD48" s="3"/>
      <c r="OOE48" s="3"/>
      <c r="OOF48" s="3"/>
      <c r="OOG48" s="3"/>
      <c r="OOH48" s="3"/>
      <c r="OOI48" s="3"/>
      <c r="OOJ48" s="3"/>
      <c r="OOK48" s="3"/>
      <c r="OOL48" s="3"/>
      <c r="OOM48" s="3"/>
      <c r="OON48" s="3"/>
      <c r="OOO48" s="3"/>
      <c r="OOP48" s="3"/>
      <c r="OOQ48" s="3"/>
      <c r="OOR48" s="3"/>
      <c r="OOS48" s="3"/>
      <c r="OOT48" s="3"/>
      <c r="OOU48" s="3"/>
      <c r="OOV48" s="3"/>
      <c r="OOW48" s="3"/>
      <c r="OOX48" s="3"/>
      <c r="OOY48" s="3"/>
      <c r="OOZ48" s="3"/>
      <c r="OPA48" s="3"/>
      <c r="OPB48" s="3"/>
      <c r="OPC48" s="3"/>
      <c r="OPD48" s="3"/>
      <c r="OPE48" s="3"/>
      <c r="OPF48" s="3"/>
      <c r="OPG48" s="3"/>
      <c r="OPH48" s="3"/>
      <c r="OPI48" s="3"/>
      <c r="OPJ48" s="3"/>
      <c r="OPK48" s="3"/>
      <c r="OPL48" s="3"/>
      <c r="OPM48" s="3"/>
      <c r="OPN48" s="3"/>
      <c r="OPO48" s="3"/>
      <c r="OPP48" s="3"/>
      <c r="OPQ48" s="3"/>
      <c r="OPR48" s="3"/>
      <c r="OPS48" s="3"/>
      <c r="OPT48" s="3"/>
      <c r="OPU48" s="3"/>
      <c r="OPV48" s="3"/>
      <c r="OPW48" s="3"/>
      <c r="OPX48" s="3"/>
      <c r="OPY48" s="3"/>
      <c r="OPZ48" s="3"/>
      <c r="OQA48" s="3"/>
      <c r="OQB48" s="3"/>
      <c r="OQC48" s="3"/>
      <c r="OQD48" s="3"/>
      <c r="OQE48" s="3"/>
      <c r="OQF48" s="3"/>
      <c r="OQG48" s="3"/>
      <c r="OQH48" s="3"/>
      <c r="OQI48" s="3"/>
      <c r="OQJ48" s="3"/>
      <c r="OQK48" s="3"/>
      <c r="OQL48" s="3"/>
      <c r="OQM48" s="3"/>
      <c r="OQN48" s="3"/>
      <c r="OQO48" s="3"/>
      <c r="OQP48" s="3"/>
      <c r="OQQ48" s="3"/>
      <c r="OQR48" s="3"/>
      <c r="OQS48" s="3"/>
      <c r="OQT48" s="3"/>
      <c r="OQU48" s="3"/>
      <c r="OQV48" s="3"/>
      <c r="OQW48" s="3"/>
      <c r="OQX48" s="3"/>
      <c r="OQY48" s="3"/>
      <c r="OQZ48" s="3"/>
      <c r="ORA48" s="3"/>
      <c r="ORB48" s="3"/>
      <c r="ORC48" s="3"/>
      <c r="ORD48" s="3"/>
      <c r="ORE48" s="3"/>
      <c r="ORF48" s="3"/>
      <c r="ORG48" s="3"/>
      <c r="ORH48" s="3"/>
      <c r="ORI48" s="3"/>
      <c r="ORJ48" s="3"/>
      <c r="ORK48" s="3"/>
      <c r="ORL48" s="3"/>
      <c r="ORM48" s="3"/>
      <c r="ORN48" s="3"/>
      <c r="ORO48" s="3"/>
      <c r="ORP48" s="3"/>
      <c r="ORQ48" s="3"/>
      <c r="ORR48" s="3"/>
      <c r="ORS48" s="3"/>
      <c r="ORT48" s="3"/>
      <c r="ORU48" s="3"/>
      <c r="ORV48" s="3"/>
      <c r="ORW48" s="3"/>
      <c r="ORX48" s="3"/>
      <c r="ORY48" s="3"/>
      <c r="ORZ48" s="3"/>
      <c r="OSA48" s="3"/>
      <c r="OSB48" s="3"/>
      <c r="OSC48" s="3"/>
      <c r="OSD48" s="3"/>
      <c r="OSE48" s="3"/>
      <c r="OSF48" s="3"/>
      <c r="OSG48" s="3"/>
      <c r="OSH48" s="3"/>
      <c r="OSI48" s="3"/>
      <c r="OSJ48" s="3"/>
      <c r="OSK48" s="3"/>
      <c r="OSL48" s="3"/>
      <c r="OSM48" s="3"/>
      <c r="OSN48" s="3"/>
      <c r="OSO48" s="3"/>
      <c r="OSP48" s="3"/>
      <c r="OSQ48" s="3"/>
      <c r="OSR48" s="3"/>
      <c r="OSS48" s="3"/>
      <c r="OST48" s="3"/>
      <c r="OSU48" s="3"/>
      <c r="OSV48" s="3"/>
      <c r="OSW48" s="3"/>
      <c r="OSX48" s="3"/>
      <c r="OSY48" s="3"/>
      <c r="OSZ48" s="3"/>
      <c r="OTA48" s="3"/>
      <c r="OTB48" s="3"/>
      <c r="OTC48" s="3"/>
      <c r="OTD48" s="3"/>
      <c r="OTE48" s="3"/>
      <c r="OTF48" s="3"/>
      <c r="OTG48" s="3"/>
      <c r="OTH48" s="3"/>
      <c r="OTI48" s="3"/>
      <c r="OTJ48" s="3"/>
      <c r="OTK48" s="3"/>
      <c r="OTL48" s="3"/>
      <c r="OTM48" s="3"/>
      <c r="OTN48" s="3"/>
      <c r="OTO48" s="3"/>
      <c r="OTP48" s="3"/>
      <c r="OTQ48" s="3"/>
      <c r="OTR48" s="3"/>
      <c r="OTS48" s="3"/>
      <c r="OTT48" s="3"/>
      <c r="OTU48" s="3"/>
      <c r="OTV48" s="3"/>
      <c r="OTW48" s="3"/>
      <c r="OTX48" s="3"/>
      <c r="OTY48" s="3"/>
      <c r="OTZ48" s="3"/>
      <c r="OUA48" s="3"/>
      <c r="OUB48" s="3"/>
      <c r="OUC48" s="3"/>
      <c r="OUD48" s="3"/>
      <c r="OUE48" s="3"/>
      <c r="OUF48" s="3"/>
      <c r="OUG48" s="3"/>
      <c r="OUH48" s="3"/>
      <c r="OUI48" s="3"/>
      <c r="OUJ48" s="3"/>
      <c r="OUK48" s="3"/>
      <c r="OUL48" s="3"/>
      <c r="OUM48" s="3"/>
      <c r="OUN48" s="3"/>
      <c r="OUO48" s="3"/>
      <c r="OUP48" s="3"/>
      <c r="OUQ48" s="3"/>
      <c r="OUR48" s="3"/>
      <c r="OUS48" s="3"/>
      <c r="OUT48" s="3"/>
      <c r="OUU48" s="3"/>
      <c r="OUV48" s="3"/>
      <c r="OUW48" s="3"/>
      <c r="OUX48" s="3"/>
      <c r="OUY48" s="3"/>
      <c r="OUZ48" s="3"/>
      <c r="OVA48" s="3"/>
      <c r="OVB48" s="3"/>
      <c r="OVC48" s="3"/>
      <c r="OVD48" s="3"/>
      <c r="OVE48" s="3"/>
      <c r="OVF48" s="3"/>
      <c r="OVG48" s="3"/>
      <c r="OVH48" s="3"/>
      <c r="OVI48" s="3"/>
      <c r="OVJ48" s="3"/>
      <c r="OVK48" s="3"/>
      <c r="OVL48" s="3"/>
      <c r="OVM48" s="3"/>
      <c r="OVN48" s="3"/>
      <c r="OVO48" s="3"/>
      <c r="OVP48" s="3"/>
      <c r="OVQ48" s="3"/>
      <c r="OVR48" s="3"/>
      <c r="OVS48" s="3"/>
      <c r="OVT48" s="3"/>
      <c r="OVU48" s="3"/>
      <c r="OVV48" s="3"/>
      <c r="OVW48" s="3"/>
      <c r="OVX48" s="3"/>
      <c r="OVY48" s="3"/>
      <c r="OVZ48" s="3"/>
      <c r="OWA48" s="3"/>
      <c r="OWB48" s="3"/>
      <c r="OWC48" s="3"/>
      <c r="OWD48" s="3"/>
      <c r="OWE48" s="3"/>
      <c r="OWF48" s="3"/>
      <c r="OWG48" s="3"/>
      <c r="OWH48" s="3"/>
      <c r="OWI48" s="3"/>
      <c r="OWJ48" s="3"/>
      <c r="OWK48" s="3"/>
      <c r="OWL48" s="3"/>
      <c r="OWM48" s="3"/>
      <c r="OWN48" s="3"/>
      <c r="OWO48" s="3"/>
      <c r="OWP48" s="3"/>
      <c r="OWQ48" s="3"/>
      <c r="OWR48" s="3"/>
      <c r="OWS48" s="3"/>
      <c r="OWT48" s="3"/>
      <c r="OWU48" s="3"/>
      <c r="OWV48" s="3"/>
      <c r="OWW48" s="3"/>
      <c r="OWX48" s="3"/>
      <c r="OWY48" s="3"/>
      <c r="OWZ48" s="3"/>
      <c r="OXA48" s="3"/>
      <c r="OXB48" s="3"/>
      <c r="OXC48" s="3"/>
      <c r="OXD48" s="3"/>
      <c r="OXE48" s="3"/>
      <c r="OXF48" s="3"/>
      <c r="OXG48" s="3"/>
      <c r="OXH48" s="3"/>
      <c r="OXI48" s="3"/>
      <c r="OXJ48" s="3"/>
      <c r="OXK48" s="3"/>
      <c r="OXL48" s="3"/>
      <c r="OXM48" s="3"/>
      <c r="OXN48" s="3"/>
      <c r="OXO48" s="3"/>
      <c r="OXP48" s="3"/>
      <c r="OXQ48" s="3"/>
      <c r="OXR48" s="3"/>
      <c r="OXS48" s="3"/>
      <c r="OXT48" s="3"/>
      <c r="OXU48" s="3"/>
      <c r="OXV48" s="3"/>
      <c r="OXW48" s="3"/>
      <c r="OXX48" s="3"/>
      <c r="OXY48" s="3"/>
      <c r="OXZ48" s="3"/>
      <c r="OYA48" s="3"/>
      <c r="OYB48" s="3"/>
      <c r="OYC48" s="3"/>
      <c r="OYD48" s="3"/>
      <c r="OYE48" s="3"/>
      <c r="OYF48" s="3"/>
      <c r="OYG48" s="3"/>
      <c r="OYH48" s="3"/>
      <c r="OYI48" s="3"/>
      <c r="OYJ48" s="3"/>
      <c r="OYK48" s="3"/>
      <c r="OYL48" s="3"/>
      <c r="OYM48" s="3"/>
      <c r="OYN48" s="3"/>
      <c r="OYO48" s="3"/>
      <c r="OYP48" s="3"/>
      <c r="OYQ48" s="3"/>
      <c r="OYR48" s="3"/>
      <c r="OYS48" s="3"/>
      <c r="OYT48" s="3"/>
      <c r="OYU48" s="3"/>
      <c r="OYV48" s="3"/>
      <c r="OYW48" s="3"/>
      <c r="OYX48" s="3"/>
      <c r="OYY48" s="3"/>
      <c r="OYZ48" s="3"/>
      <c r="OZA48" s="3"/>
      <c r="OZB48" s="3"/>
      <c r="OZC48" s="3"/>
      <c r="OZD48" s="3"/>
      <c r="OZE48" s="3"/>
      <c r="OZF48" s="3"/>
      <c r="OZG48" s="3"/>
      <c r="OZH48" s="3"/>
      <c r="OZI48" s="3"/>
      <c r="OZJ48" s="3"/>
      <c r="OZK48" s="3"/>
      <c r="OZL48" s="3"/>
      <c r="OZM48" s="3"/>
      <c r="OZN48" s="3"/>
      <c r="OZO48" s="3"/>
      <c r="OZP48" s="3"/>
      <c r="OZQ48" s="3"/>
      <c r="OZR48" s="3"/>
      <c r="OZS48" s="3"/>
      <c r="OZT48" s="3"/>
      <c r="OZU48" s="3"/>
      <c r="OZV48" s="3"/>
      <c r="OZW48" s="3"/>
      <c r="OZX48" s="3"/>
      <c r="OZY48" s="3"/>
      <c r="OZZ48" s="3"/>
      <c r="PAA48" s="3"/>
      <c r="PAB48" s="3"/>
      <c r="PAC48" s="3"/>
      <c r="PAD48" s="3"/>
      <c r="PAE48" s="3"/>
      <c r="PAF48" s="3"/>
      <c r="PAG48" s="3"/>
      <c r="PAH48" s="3"/>
      <c r="PAI48" s="3"/>
      <c r="PAJ48" s="3"/>
      <c r="PAK48" s="3"/>
      <c r="PAL48" s="3"/>
      <c r="PAM48" s="3"/>
      <c r="PAN48" s="3"/>
      <c r="PAO48" s="3"/>
      <c r="PAP48" s="3"/>
      <c r="PAQ48" s="3"/>
      <c r="PAR48" s="3"/>
      <c r="PAS48" s="3"/>
      <c r="PAT48" s="3"/>
      <c r="PAU48" s="3"/>
      <c r="PAV48" s="3"/>
      <c r="PAW48" s="3"/>
      <c r="PAX48" s="3"/>
      <c r="PAY48" s="3"/>
      <c r="PAZ48" s="3"/>
      <c r="PBA48" s="3"/>
      <c r="PBB48" s="3"/>
      <c r="PBC48" s="3"/>
      <c r="PBD48" s="3"/>
      <c r="PBE48" s="3"/>
      <c r="PBF48" s="3"/>
      <c r="PBG48" s="3"/>
      <c r="PBH48" s="3"/>
      <c r="PBI48" s="3"/>
      <c r="PBJ48" s="3"/>
      <c r="PBK48" s="3"/>
      <c r="PBL48" s="3"/>
      <c r="PBM48" s="3"/>
      <c r="PBN48" s="3"/>
      <c r="PBO48" s="3"/>
      <c r="PBP48" s="3"/>
      <c r="PBQ48" s="3"/>
      <c r="PBR48" s="3"/>
      <c r="PBS48" s="3"/>
      <c r="PBT48" s="3"/>
      <c r="PBU48" s="3"/>
      <c r="PBV48" s="3"/>
      <c r="PBW48" s="3"/>
      <c r="PBX48" s="3"/>
      <c r="PBY48" s="3"/>
      <c r="PBZ48" s="3"/>
      <c r="PCA48" s="3"/>
      <c r="PCB48" s="3"/>
      <c r="PCC48" s="3"/>
      <c r="PCD48" s="3"/>
      <c r="PCE48" s="3"/>
      <c r="PCF48" s="3"/>
      <c r="PCG48" s="3"/>
      <c r="PCH48" s="3"/>
      <c r="PCI48" s="3"/>
      <c r="PCJ48" s="3"/>
      <c r="PCK48" s="3"/>
      <c r="PCL48" s="3"/>
      <c r="PCM48" s="3"/>
      <c r="PCN48" s="3"/>
      <c r="PCO48" s="3"/>
      <c r="PCP48" s="3"/>
      <c r="PCQ48" s="3"/>
      <c r="PCR48" s="3"/>
      <c r="PCS48" s="3"/>
      <c r="PCT48" s="3"/>
      <c r="PCU48" s="3"/>
      <c r="PCV48" s="3"/>
      <c r="PCW48" s="3"/>
      <c r="PCX48" s="3"/>
      <c r="PCY48" s="3"/>
      <c r="PCZ48" s="3"/>
      <c r="PDA48" s="3"/>
      <c r="PDB48" s="3"/>
      <c r="PDC48" s="3"/>
      <c r="PDD48" s="3"/>
      <c r="PDE48" s="3"/>
      <c r="PDF48" s="3"/>
      <c r="PDG48" s="3"/>
      <c r="PDH48" s="3"/>
      <c r="PDI48" s="3"/>
      <c r="PDJ48" s="3"/>
      <c r="PDK48" s="3"/>
      <c r="PDL48" s="3"/>
      <c r="PDM48" s="3"/>
      <c r="PDN48" s="3"/>
      <c r="PDO48" s="3"/>
      <c r="PDP48" s="3"/>
      <c r="PDQ48" s="3"/>
      <c r="PDR48" s="3"/>
      <c r="PDS48" s="3"/>
      <c r="PDT48" s="3"/>
      <c r="PDU48" s="3"/>
      <c r="PDV48" s="3"/>
      <c r="PDW48" s="3"/>
      <c r="PDX48" s="3"/>
      <c r="PDY48" s="3"/>
      <c r="PDZ48" s="3"/>
      <c r="PEA48" s="3"/>
      <c r="PEB48" s="3"/>
      <c r="PEC48" s="3"/>
      <c r="PED48" s="3"/>
      <c r="PEE48" s="3"/>
      <c r="PEF48" s="3"/>
      <c r="PEG48" s="3"/>
      <c r="PEH48" s="3"/>
      <c r="PEI48" s="3"/>
      <c r="PEJ48" s="3"/>
      <c r="PEK48" s="3"/>
      <c r="PEL48" s="3"/>
      <c r="PEM48" s="3"/>
      <c r="PEN48" s="3"/>
      <c r="PEO48" s="3"/>
      <c r="PEP48" s="3"/>
      <c r="PEQ48" s="3"/>
      <c r="PER48" s="3"/>
      <c r="PES48" s="3"/>
      <c r="PET48" s="3"/>
      <c r="PEU48" s="3"/>
      <c r="PEV48" s="3"/>
      <c r="PEW48" s="3"/>
      <c r="PEX48" s="3"/>
      <c r="PEY48" s="3"/>
      <c r="PEZ48" s="3"/>
      <c r="PFA48" s="3"/>
      <c r="PFB48" s="3"/>
      <c r="PFC48" s="3"/>
      <c r="PFD48" s="3"/>
      <c r="PFE48" s="3"/>
      <c r="PFF48" s="3"/>
      <c r="PFG48" s="3"/>
      <c r="PFH48" s="3"/>
      <c r="PFI48" s="3"/>
      <c r="PFJ48" s="3"/>
      <c r="PFK48" s="3"/>
      <c r="PFL48" s="3"/>
      <c r="PFM48" s="3"/>
      <c r="PFN48" s="3"/>
      <c r="PFO48" s="3"/>
      <c r="PFP48" s="3"/>
      <c r="PFQ48" s="3"/>
      <c r="PFR48" s="3"/>
      <c r="PFS48" s="3"/>
      <c r="PFT48" s="3"/>
      <c r="PFU48" s="3"/>
      <c r="PFV48" s="3"/>
      <c r="PFW48" s="3"/>
      <c r="PFX48" s="3"/>
      <c r="PFY48" s="3"/>
      <c r="PFZ48" s="3"/>
      <c r="PGA48" s="3"/>
      <c r="PGB48" s="3"/>
      <c r="PGC48" s="3"/>
      <c r="PGD48" s="3"/>
      <c r="PGE48" s="3"/>
      <c r="PGF48" s="3"/>
      <c r="PGG48" s="3"/>
      <c r="PGH48" s="3"/>
      <c r="PGI48" s="3"/>
      <c r="PGJ48" s="3"/>
      <c r="PGK48" s="3"/>
      <c r="PGL48" s="3"/>
      <c r="PGM48" s="3"/>
      <c r="PGN48" s="3"/>
      <c r="PGO48" s="3"/>
      <c r="PGP48" s="3"/>
      <c r="PGQ48" s="3"/>
      <c r="PGR48" s="3"/>
      <c r="PGS48" s="3"/>
      <c r="PGT48" s="3"/>
      <c r="PGU48" s="3"/>
      <c r="PGV48" s="3"/>
      <c r="PGW48" s="3"/>
      <c r="PGX48" s="3"/>
      <c r="PGY48" s="3"/>
      <c r="PGZ48" s="3"/>
      <c r="PHA48" s="3"/>
      <c r="PHB48" s="3"/>
      <c r="PHC48" s="3"/>
      <c r="PHD48" s="3"/>
      <c r="PHE48" s="3"/>
      <c r="PHF48" s="3"/>
      <c r="PHG48" s="3"/>
      <c r="PHH48" s="3"/>
      <c r="PHI48" s="3"/>
      <c r="PHJ48" s="3"/>
      <c r="PHK48" s="3"/>
      <c r="PHL48" s="3"/>
      <c r="PHM48" s="3"/>
      <c r="PHN48" s="3"/>
      <c r="PHO48" s="3"/>
      <c r="PHP48" s="3"/>
      <c r="PHQ48" s="3"/>
      <c r="PHR48" s="3"/>
      <c r="PHS48" s="3"/>
      <c r="PHT48" s="3"/>
      <c r="PHU48" s="3"/>
      <c r="PHV48" s="3"/>
      <c r="PHW48" s="3"/>
      <c r="PHX48" s="3"/>
      <c r="PHY48" s="3"/>
      <c r="PHZ48" s="3"/>
      <c r="PIA48" s="3"/>
      <c r="PIB48" s="3"/>
      <c r="PIC48" s="3"/>
      <c r="PID48" s="3"/>
      <c r="PIE48" s="3"/>
      <c r="PIF48" s="3"/>
      <c r="PIG48" s="3"/>
      <c r="PIH48" s="3"/>
      <c r="PII48" s="3"/>
      <c r="PIJ48" s="3"/>
      <c r="PIK48" s="3"/>
      <c r="PIL48" s="3"/>
      <c r="PIM48" s="3"/>
      <c r="PIN48" s="3"/>
      <c r="PIO48" s="3"/>
      <c r="PIP48" s="3"/>
      <c r="PIQ48" s="3"/>
      <c r="PIR48" s="3"/>
      <c r="PIS48" s="3"/>
      <c r="PIT48" s="3"/>
      <c r="PIU48" s="3"/>
      <c r="PIV48" s="3"/>
      <c r="PIW48" s="3"/>
      <c r="PIX48" s="3"/>
      <c r="PIY48" s="3"/>
      <c r="PIZ48" s="3"/>
      <c r="PJA48" s="3"/>
      <c r="PJB48" s="3"/>
      <c r="PJC48" s="3"/>
      <c r="PJD48" s="3"/>
      <c r="PJE48" s="3"/>
      <c r="PJF48" s="3"/>
      <c r="PJG48" s="3"/>
      <c r="PJH48" s="3"/>
      <c r="PJI48" s="3"/>
      <c r="PJJ48" s="3"/>
      <c r="PJK48" s="3"/>
      <c r="PJL48" s="3"/>
      <c r="PJM48" s="3"/>
      <c r="PJN48" s="3"/>
      <c r="PJO48" s="3"/>
      <c r="PJP48" s="3"/>
      <c r="PJQ48" s="3"/>
      <c r="PJR48" s="3"/>
      <c r="PJS48" s="3"/>
      <c r="PJT48" s="3"/>
      <c r="PJU48" s="3"/>
      <c r="PJV48" s="3"/>
      <c r="PJW48" s="3"/>
      <c r="PJX48" s="3"/>
      <c r="PJY48" s="3"/>
      <c r="PJZ48" s="3"/>
      <c r="PKA48" s="3"/>
      <c r="PKB48" s="3"/>
      <c r="PKC48" s="3"/>
      <c r="PKD48" s="3"/>
      <c r="PKE48" s="3"/>
      <c r="PKF48" s="3"/>
      <c r="PKG48" s="3"/>
      <c r="PKH48" s="3"/>
      <c r="PKI48" s="3"/>
      <c r="PKJ48" s="3"/>
      <c r="PKK48" s="3"/>
      <c r="PKL48" s="3"/>
      <c r="PKM48" s="3"/>
      <c r="PKN48" s="3"/>
      <c r="PKO48" s="3"/>
      <c r="PKP48" s="3"/>
      <c r="PKQ48" s="3"/>
      <c r="PKR48" s="3"/>
      <c r="PKS48" s="3"/>
      <c r="PKT48" s="3"/>
      <c r="PKU48" s="3"/>
      <c r="PKV48" s="3"/>
      <c r="PKW48" s="3"/>
      <c r="PKX48" s="3"/>
      <c r="PKY48" s="3"/>
      <c r="PKZ48" s="3"/>
      <c r="PLA48" s="3"/>
      <c r="PLB48" s="3"/>
      <c r="PLC48" s="3"/>
      <c r="PLD48" s="3"/>
      <c r="PLE48" s="3"/>
      <c r="PLF48" s="3"/>
      <c r="PLG48" s="3"/>
      <c r="PLH48" s="3"/>
      <c r="PLI48" s="3"/>
      <c r="PLJ48" s="3"/>
      <c r="PLK48" s="3"/>
      <c r="PLL48" s="3"/>
      <c r="PLM48" s="3"/>
      <c r="PLN48" s="3"/>
      <c r="PLO48" s="3"/>
      <c r="PLP48" s="3"/>
      <c r="PLQ48" s="3"/>
      <c r="PLR48" s="3"/>
      <c r="PLS48" s="3"/>
      <c r="PLT48" s="3"/>
      <c r="PLU48" s="3"/>
      <c r="PLV48" s="3"/>
      <c r="PLW48" s="3"/>
      <c r="PLX48" s="3"/>
      <c r="PLY48" s="3"/>
      <c r="PLZ48" s="3"/>
      <c r="PMA48" s="3"/>
      <c r="PMB48" s="3"/>
      <c r="PMC48" s="3"/>
      <c r="PMD48" s="3"/>
      <c r="PME48" s="3"/>
      <c r="PMF48" s="3"/>
      <c r="PMG48" s="3"/>
      <c r="PMH48" s="3"/>
      <c r="PMI48" s="3"/>
      <c r="PMJ48" s="3"/>
      <c r="PMK48" s="3"/>
      <c r="PML48" s="3"/>
      <c r="PMM48" s="3"/>
      <c r="PMN48" s="3"/>
      <c r="PMO48" s="3"/>
      <c r="PMP48" s="3"/>
      <c r="PMQ48" s="3"/>
      <c r="PMR48" s="3"/>
      <c r="PMS48" s="3"/>
      <c r="PMT48" s="3"/>
      <c r="PMU48" s="3"/>
      <c r="PMV48" s="3"/>
      <c r="PMW48" s="3"/>
      <c r="PMX48" s="3"/>
      <c r="PMY48" s="3"/>
      <c r="PMZ48" s="3"/>
      <c r="PNA48" s="3"/>
      <c r="PNB48" s="3"/>
      <c r="PNC48" s="3"/>
      <c r="PND48" s="3"/>
      <c r="PNE48" s="3"/>
      <c r="PNF48" s="3"/>
      <c r="PNG48" s="3"/>
      <c r="PNH48" s="3"/>
      <c r="PNI48" s="3"/>
      <c r="PNJ48" s="3"/>
      <c r="PNK48" s="3"/>
      <c r="PNL48" s="3"/>
      <c r="PNM48" s="3"/>
      <c r="PNN48" s="3"/>
      <c r="PNO48" s="3"/>
      <c r="PNP48" s="3"/>
      <c r="PNQ48" s="3"/>
      <c r="PNR48" s="3"/>
      <c r="PNS48" s="3"/>
      <c r="PNT48" s="3"/>
      <c r="PNU48" s="3"/>
      <c r="PNV48" s="3"/>
      <c r="PNW48" s="3"/>
      <c r="PNX48" s="3"/>
      <c r="PNY48" s="3"/>
      <c r="PNZ48" s="3"/>
      <c r="POA48" s="3"/>
      <c r="POB48" s="3"/>
      <c r="POC48" s="3"/>
      <c r="POD48" s="3"/>
      <c r="POE48" s="3"/>
      <c r="POF48" s="3"/>
      <c r="POG48" s="3"/>
      <c r="POH48" s="3"/>
      <c r="POI48" s="3"/>
      <c r="POJ48" s="3"/>
      <c r="POK48" s="3"/>
      <c r="POL48" s="3"/>
      <c r="POM48" s="3"/>
      <c r="PON48" s="3"/>
      <c r="POO48" s="3"/>
      <c r="POP48" s="3"/>
      <c r="POQ48" s="3"/>
      <c r="POR48" s="3"/>
      <c r="POS48" s="3"/>
      <c r="POT48" s="3"/>
      <c r="POU48" s="3"/>
      <c r="POV48" s="3"/>
      <c r="POW48" s="3"/>
      <c r="POX48" s="3"/>
      <c r="POY48" s="3"/>
      <c r="POZ48" s="3"/>
      <c r="PPA48" s="3"/>
      <c r="PPB48" s="3"/>
      <c r="PPC48" s="3"/>
      <c r="PPD48" s="3"/>
      <c r="PPE48" s="3"/>
      <c r="PPF48" s="3"/>
      <c r="PPG48" s="3"/>
      <c r="PPH48" s="3"/>
      <c r="PPI48" s="3"/>
      <c r="PPJ48" s="3"/>
      <c r="PPK48" s="3"/>
      <c r="PPL48" s="3"/>
      <c r="PPM48" s="3"/>
      <c r="PPN48" s="3"/>
      <c r="PPO48" s="3"/>
      <c r="PPP48" s="3"/>
      <c r="PPQ48" s="3"/>
      <c r="PPR48" s="3"/>
      <c r="PPS48" s="3"/>
      <c r="PPT48" s="3"/>
      <c r="PPU48" s="3"/>
      <c r="PPV48" s="3"/>
      <c r="PPW48" s="3"/>
      <c r="PPX48" s="3"/>
      <c r="PPY48" s="3"/>
      <c r="PPZ48" s="3"/>
      <c r="PQA48" s="3"/>
      <c r="PQB48" s="3"/>
      <c r="PQC48" s="3"/>
      <c r="PQD48" s="3"/>
      <c r="PQE48" s="3"/>
      <c r="PQF48" s="3"/>
      <c r="PQG48" s="3"/>
      <c r="PQH48" s="3"/>
      <c r="PQI48" s="3"/>
      <c r="PQJ48" s="3"/>
      <c r="PQK48" s="3"/>
      <c r="PQL48" s="3"/>
      <c r="PQM48" s="3"/>
      <c r="PQN48" s="3"/>
      <c r="PQO48" s="3"/>
      <c r="PQP48" s="3"/>
      <c r="PQQ48" s="3"/>
      <c r="PQR48" s="3"/>
      <c r="PQS48" s="3"/>
      <c r="PQT48" s="3"/>
      <c r="PQU48" s="3"/>
      <c r="PQV48" s="3"/>
      <c r="PQW48" s="3"/>
      <c r="PQX48" s="3"/>
      <c r="PQY48" s="3"/>
      <c r="PQZ48" s="3"/>
      <c r="PRA48" s="3"/>
      <c r="PRB48" s="3"/>
      <c r="PRC48" s="3"/>
      <c r="PRD48" s="3"/>
      <c r="PRE48" s="3"/>
      <c r="PRF48" s="3"/>
      <c r="PRG48" s="3"/>
      <c r="PRH48" s="3"/>
      <c r="PRI48" s="3"/>
      <c r="PRJ48" s="3"/>
      <c r="PRK48" s="3"/>
      <c r="PRL48" s="3"/>
      <c r="PRM48" s="3"/>
      <c r="PRN48" s="3"/>
      <c r="PRO48" s="3"/>
      <c r="PRP48" s="3"/>
      <c r="PRQ48" s="3"/>
      <c r="PRR48" s="3"/>
      <c r="PRS48" s="3"/>
      <c r="PRT48" s="3"/>
      <c r="PRU48" s="3"/>
      <c r="PRV48" s="3"/>
      <c r="PRW48" s="3"/>
      <c r="PRX48" s="3"/>
      <c r="PRY48" s="3"/>
      <c r="PRZ48" s="3"/>
      <c r="PSA48" s="3"/>
      <c r="PSB48" s="3"/>
      <c r="PSC48" s="3"/>
      <c r="PSD48" s="3"/>
      <c r="PSE48" s="3"/>
      <c r="PSF48" s="3"/>
      <c r="PSG48" s="3"/>
      <c r="PSH48" s="3"/>
      <c r="PSI48" s="3"/>
      <c r="PSJ48" s="3"/>
      <c r="PSK48" s="3"/>
      <c r="PSL48" s="3"/>
      <c r="PSM48" s="3"/>
      <c r="PSN48" s="3"/>
      <c r="PSO48" s="3"/>
      <c r="PSP48" s="3"/>
      <c r="PSQ48" s="3"/>
      <c r="PSR48" s="3"/>
      <c r="PSS48" s="3"/>
      <c r="PST48" s="3"/>
      <c r="PSU48" s="3"/>
      <c r="PSV48" s="3"/>
      <c r="PSW48" s="3"/>
      <c r="PSX48" s="3"/>
      <c r="PSY48" s="3"/>
      <c r="PSZ48" s="3"/>
      <c r="PTA48" s="3"/>
      <c r="PTB48" s="3"/>
      <c r="PTC48" s="3"/>
      <c r="PTD48" s="3"/>
      <c r="PTE48" s="3"/>
      <c r="PTF48" s="3"/>
      <c r="PTG48" s="3"/>
      <c r="PTH48" s="3"/>
      <c r="PTI48" s="3"/>
      <c r="PTJ48" s="3"/>
      <c r="PTK48" s="3"/>
      <c r="PTL48" s="3"/>
      <c r="PTM48" s="3"/>
      <c r="PTN48" s="3"/>
      <c r="PTO48" s="3"/>
      <c r="PTP48" s="3"/>
      <c r="PTQ48" s="3"/>
      <c r="PTR48" s="3"/>
      <c r="PTS48" s="3"/>
      <c r="PTT48" s="3"/>
      <c r="PTU48" s="3"/>
      <c r="PTV48" s="3"/>
      <c r="PTW48" s="3"/>
      <c r="PTX48" s="3"/>
      <c r="PTY48" s="3"/>
      <c r="PTZ48" s="3"/>
      <c r="PUA48" s="3"/>
      <c r="PUB48" s="3"/>
      <c r="PUC48" s="3"/>
      <c r="PUD48" s="3"/>
      <c r="PUE48" s="3"/>
      <c r="PUF48" s="3"/>
      <c r="PUG48" s="3"/>
      <c r="PUH48" s="3"/>
      <c r="PUI48" s="3"/>
      <c r="PUJ48" s="3"/>
      <c r="PUK48" s="3"/>
      <c r="PUL48" s="3"/>
      <c r="PUM48" s="3"/>
      <c r="PUN48" s="3"/>
      <c r="PUO48" s="3"/>
      <c r="PUP48" s="3"/>
      <c r="PUQ48" s="3"/>
      <c r="PUR48" s="3"/>
      <c r="PUS48" s="3"/>
      <c r="PUT48" s="3"/>
      <c r="PUU48" s="3"/>
      <c r="PUV48" s="3"/>
      <c r="PUW48" s="3"/>
      <c r="PUX48" s="3"/>
      <c r="PUY48" s="3"/>
      <c r="PUZ48" s="3"/>
      <c r="PVA48" s="3"/>
      <c r="PVB48" s="3"/>
      <c r="PVC48" s="3"/>
      <c r="PVD48" s="3"/>
      <c r="PVE48" s="3"/>
      <c r="PVF48" s="3"/>
      <c r="PVG48" s="3"/>
      <c r="PVH48" s="3"/>
      <c r="PVI48" s="3"/>
      <c r="PVJ48" s="3"/>
      <c r="PVK48" s="3"/>
      <c r="PVL48" s="3"/>
      <c r="PVM48" s="3"/>
      <c r="PVN48" s="3"/>
      <c r="PVO48" s="3"/>
      <c r="PVP48" s="3"/>
      <c r="PVQ48" s="3"/>
      <c r="PVR48" s="3"/>
      <c r="PVS48" s="3"/>
      <c r="PVT48" s="3"/>
      <c r="PVU48" s="3"/>
      <c r="PVV48" s="3"/>
      <c r="PVW48" s="3"/>
      <c r="PVX48" s="3"/>
      <c r="PVY48" s="3"/>
      <c r="PVZ48" s="3"/>
      <c r="PWA48" s="3"/>
      <c r="PWB48" s="3"/>
      <c r="PWC48" s="3"/>
      <c r="PWD48" s="3"/>
      <c r="PWE48" s="3"/>
      <c r="PWF48" s="3"/>
      <c r="PWG48" s="3"/>
      <c r="PWH48" s="3"/>
      <c r="PWI48" s="3"/>
      <c r="PWJ48" s="3"/>
      <c r="PWK48" s="3"/>
      <c r="PWL48" s="3"/>
      <c r="PWM48" s="3"/>
      <c r="PWN48" s="3"/>
      <c r="PWO48" s="3"/>
      <c r="PWP48" s="3"/>
      <c r="PWQ48" s="3"/>
      <c r="PWR48" s="3"/>
      <c r="PWS48" s="3"/>
      <c r="PWT48" s="3"/>
      <c r="PWU48" s="3"/>
      <c r="PWV48" s="3"/>
      <c r="PWW48" s="3"/>
      <c r="PWX48" s="3"/>
      <c r="PWY48" s="3"/>
      <c r="PWZ48" s="3"/>
      <c r="PXA48" s="3"/>
      <c r="PXB48" s="3"/>
      <c r="PXC48" s="3"/>
      <c r="PXD48" s="3"/>
      <c r="PXE48" s="3"/>
      <c r="PXF48" s="3"/>
      <c r="PXG48" s="3"/>
      <c r="PXH48" s="3"/>
      <c r="PXI48" s="3"/>
      <c r="PXJ48" s="3"/>
      <c r="PXK48" s="3"/>
      <c r="PXL48" s="3"/>
      <c r="PXM48" s="3"/>
      <c r="PXN48" s="3"/>
      <c r="PXO48" s="3"/>
      <c r="PXP48" s="3"/>
      <c r="PXQ48" s="3"/>
      <c r="PXR48" s="3"/>
      <c r="PXS48" s="3"/>
      <c r="PXT48" s="3"/>
      <c r="PXU48" s="3"/>
      <c r="PXV48" s="3"/>
      <c r="PXW48" s="3"/>
      <c r="PXX48" s="3"/>
      <c r="PXY48" s="3"/>
      <c r="PXZ48" s="3"/>
      <c r="PYA48" s="3"/>
      <c r="PYB48" s="3"/>
      <c r="PYC48" s="3"/>
      <c r="PYD48" s="3"/>
      <c r="PYE48" s="3"/>
      <c r="PYF48" s="3"/>
      <c r="PYG48" s="3"/>
      <c r="PYH48" s="3"/>
      <c r="PYI48" s="3"/>
      <c r="PYJ48" s="3"/>
      <c r="PYK48" s="3"/>
      <c r="PYL48" s="3"/>
      <c r="PYM48" s="3"/>
      <c r="PYN48" s="3"/>
      <c r="PYO48" s="3"/>
      <c r="PYP48" s="3"/>
      <c r="PYQ48" s="3"/>
      <c r="PYR48" s="3"/>
      <c r="PYS48" s="3"/>
      <c r="PYT48" s="3"/>
      <c r="PYU48" s="3"/>
      <c r="PYV48" s="3"/>
      <c r="PYW48" s="3"/>
      <c r="PYX48" s="3"/>
      <c r="PYY48" s="3"/>
      <c r="PYZ48" s="3"/>
      <c r="PZA48" s="3"/>
      <c r="PZB48" s="3"/>
      <c r="PZC48" s="3"/>
      <c r="PZD48" s="3"/>
      <c r="PZE48" s="3"/>
      <c r="PZF48" s="3"/>
      <c r="PZG48" s="3"/>
      <c r="PZH48" s="3"/>
      <c r="PZI48" s="3"/>
      <c r="PZJ48" s="3"/>
      <c r="PZK48" s="3"/>
      <c r="PZL48" s="3"/>
      <c r="PZM48" s="3"/>
      <c r="PZN48" s="3"/>
      <c r="PZO48" s="3"/>
      <c r="PZP48" s="3"/>
      <c r="PZQ48" s="3"/>
      <c r="PZR48" s="3"/>
      <c r="PZS48" s="3"/>
      <c r="PZT48" s="3"/>
      <c r="PZU48" s="3"/>
      <c r="PZV48" s="3"/>
      <c r="PZW48" s="3"/>
      <c r="PZX48" s="3"/>
      <c r="PZY48" s="3"/>
      <c r="PZZ48" s="3"/>
      <c r="QAA48" s="3"/>
      <c r="QAB48" s="3"/>
      <c r="QAC48" s="3"/>
      <c r="QAD48" s="3"/>
      <c r="QAE48" s="3"/>
      <c r="QAF48" s="3"/>
      <c r="QAG48" s="3"/>
      <c r="QAH48" s="3"/>
      <c r="QAI48" s="3"/>
      <c r="QAJ48" s="3"/>
      <c r="QAK48" s="3"/>
      <c r="QAL48" s="3"/>
      <c r="QAM48" s="3"/>
      <c r="QAN48" s="3"/>
      <c r="QAO48" s="3"/>
      <c r="QAP48" s="3"/>
      <c r="QAQ48" s="3"/>
      <c r="QAR48" s="3"/>
      <c r="QAS48" s="3"/>
      <c r="QAT48" s="3"/>
      <c r="QAU48" s="3"/>
      <c r="QAV48" s="3"/>
      <c r="QAW48" s="3"/>
      <c r="QAX48" s="3"/>
      <c r="QAY48" s="3"/>
      <c r="QAZ48" s="3"/>
      <c r="QBA48" s="3"/>
      <c r="QBB48" s="3"/>
      <c r="QBC48" s="3"/>
      <c r="QBD48" s="3"/>
      <c r="QBE48" s="3"/>
      <c r="QBF48" s="3"/>
      <c r="QBG48" s="3"/>
      <c r="QBH48" s="3"/>
      <c r="QBI48" s="3"/>
      <c r="QBJ48" s="3"/>
      <c r="QBK48" s="3"/>
      <c r="QBL48" s="3"/>
      <c r="QBM48" s="3"/>
      <c r="QBN48" s="3"/>
      <c r="QBO48" s="3"/>
      <c r="QBP48" s="3"/>
      <c r="QBQ48" s="3"/>
      <c r="QBR48" s="3"/>
      <c r="QBS48" s="3"/>
      <c r="QBT48" s="3"/>
      <c r="QBU48" s="3"/>
      <c r="QBV48" s="3"/>
      <c r="QBW48" s="3"/>
      <c r="QBX48" s="3"/>
      <c r="QBY48" s="3"/>
      <c r="QBZ48" s="3"/>
      <c r="QCA48" s="3"/>
      <c r="QCB48" s="3"/>
      <c r="QCC48" s="3"/>
      <c r="QCD48" s="3"/>
      <c r="QCE48" s="3"/>
      <c r="QCF48" s="3"/>
      <c r="QCG48" s="3"/>
      <c r="QCH48" s="3"/>
      <c r="QCI48" s="3"/>
      <c r="QCJ48" s="3"/>
      <c r="QCK48" s="3"/>
      <c r="QCL48" s="3"/>
      <c r="QCM48" s="3"/>
      <c r="QCN48" s="3"/>
      <c r="QCO48" s="3"/>
      <c r="QCP48" s="3"/>
      <c r="QCQ48" s="3"/>
      <c r="QCR48" s="3"/>
      <c r="QCS48" s="3"/>
      <c r="QCT48" s="3"/>
      <c r="QCU48" s="3"/>
      <c r="QCV48" s="3"/>
      <c r="QCW48" s="3"/>
      <c r="QCX48" s="3"/>
      <c r="QCY48" s="3"/>
      <c r="QCZ48" s="3"/>
      <c r="QDA48" s="3"/>
      <c r="QDB48" s="3"/>
      <c r="QDC48" s="3"/>
      <c r="QDD48" s="3"/>
      <c r="QDE48" s="3"/>
      <c r="QDF48" s="3"/>
      <c r="QDG48" s="3"/>
      <c r="QDH48" s="3"/>
      <c r="QDI48" s="3"/>
      <c r="QDJ48" s="3"/>
      <c r="QDK48" s="3"/>
      <c r="QDL48" s="3"/>
      <c r="QDM48" s="3"/>
      <c r="QDN48" s="3"/>
      <c r="QDO48" s="3"/>
      <c r="QDP48" s="3"/>
      <c r="QDQ48" s="3"/>
      <c r="QDR48" s="3"/>
      <c r="QDS48" s="3"/>
      <c r="QDT48" s="3"/>
      <c r="QDU48" s="3"/>
      <c r="QDV48" s="3"/>
      <c r="QDW48" s="3"/>
      <c r="QDX48" s="3"/>
      <c r="QDY48" s="3"/>
      <c r="QDZ48" s="3"/>
      <c r="QEA48" s="3"/>
      <c r="QEB48" s="3"/>
      <c r="QEC48" s="3"/>
      <c r="QED48" s="3"/>
      <c r="QEE48" s="3"/>
      <c r="QEF48" s="3"/>
      <c r="QEG48" s="3"/>
      <c r="QEH48" s="3"/>
      <c r="QEI48" s="3"/>
      <c r="QEJ48" s="3"/>
      <c r="QEK48" s="3"/>
      <c r="QEL48" s="3"/>
      <c r="QEM48" s="3"/>
      <c r="QEN48" s="3"/>
      <c r="QEO48" s="3"/>
      <c r="QEP48" s="3"/>
      <c r="QEQ48" s="3"/>
      <c r="QER48" s="3"/>
      <c r="QES48" s="3"/>
      <c r="QET48" s="3"/>
      <c r="QEU48" s="3"/>
      <c r="QEV48" s="3"/>
      <c r="QEW48" s="3"/>
      <c r="QEX48" s="3"/>
      <c r="QEY48" s="3"/>
      <c r="QEZ48" s="3"/>
      <c r="QFA48" s="3"/>
      <c r="QFB48" s="3"/>
      <c r="QFC48" s="3"/>
      <c r="QFD48" s="3"/>
      <c r="QFE48" s="3"/>
      <c r="QFF48" s="3"/>
      <c r="QFG48" s="3"/>
      <c r="QFH48" s="3"/>
      <c r="QFI48" s="3"/>
      <c r="QFJ48" s="3"/>
      <c r="QFK48" s="3"/>
      <c r="QFL48" s="3"/>
      <c r="QFM48" s="3"/>
      <c r="QFN48" s="3"/>
      <c r="QFO48" s="3"/>
      <c r="QFP48" s="3"/>
      <c r="QFQ48" s="3"/>
      <c r="QFR48" s="3"/>
      <c r="QFS48" s="3"/>
      <c r="QFT48" s="3"/>
      <c r="QFU48" s="3"/>
      <c r="QFV48" s="3"/>
      <c r="QFW48" s="3"/>
      <c r="QFX48" s="3"/>
      <c r="QFY48" s="3"/>
      <c r="QFZ48" s="3"/>
      <c r="QGA48" s="3"/>
      <c r="QGB48" s="3"/>
      <c r="QGC48" s="3"/>
      <c r="QGD48" s="3"/>
      <c r="QGE48" s="3"/>
      <c r="QGF48" s="3"/>
      <c r="QGG48" s="3"/>
      <c r="QGH48" s="3"/>
      <c r="QGI48" s="3"/>
      <c r="QGJ48" s="3"/>
      <c r="QGK48" s="3"/>
      <c r="QGL48" s="3"/>
      <c r="QGM48" s="3"/>
      <c r="QGN48" s="3"/>
      <c r="QGO48" s="3"/>
      <c r="QGP48" s="3"/>
      <c r="QGQ48" s="3"/>
      <c r="QGR48" s="3"/>
      <c r="QGS48" s="3"/>
      <c r="QGT48" s="3"/>
      <c r="QGU48" s="3"/>
      <c r="QGV48" s="3"/>
      <c r="QGW48" s="3"/>
      <c r="QGX48" s="3"/>
      <c r="QGY48" s="3"/>
      <c r="QGZ48" s="3"/>
      <c r="QHA48" s="3"/>
      <c r="QHB48" s="3"/>
      <c r="QHC48" s="3"/>
      <c r="QHD48" s="3"/>
      <c r="QHE48" s="3"/>
      <c r="QHF48" s="3"/>
      <c r="QHG48" s="3"/>
      <c r="QHH48" s="3"/>
      <c r="QHI48" s="3"/>
      <c r="QHJ48" s="3"/>
      <c r="QHK48" s="3"/>
      <c r="QHL48" s="3"/>
      <c r="QHM48" s="3"/>
      <c r="QHN48" s="3"/>
      <c r="QHO48" s="3"/>
      <c r="QHP48" s="3"/>
      <c r="QHQ48" s="3"/>
      <c r="QHR48" s="3"/>
      <c r="QHS48" s="3"/>
      <c r="QHT48" s="3"/>
      <c r="QHU48" s="3"/>
      <c r="QHV48" s="3"/>
      <c r="QHW48" s="3"/>
      <c r="QHX48" s="3"/>
      <c r="QHY48" s="3"/>
      <c r="QHZ48" s="3"/>
      <c r="QIA48" s="3"/>
      <c r="QIB48" s="3"/>
      <c r="QIC48" s="3"/>
      <c r="QID48" s="3"/>
      <c r="QIE48" s="3"/>
      <c r="QIF48" s="3"/>
      <c r="QIG48" s="3"/>
      <c r="QIH48" s="3"/>
      <c r="QII48" s="3"/>
      <c r="QIJ48" s="3"/>
      <c r="QIK48" s="3"/>
      <c r="QIL48" s="3"/>
      <c r="QIM48" s="3"/>
      <c r="QIN48" s="3"/>
      <c r="QIO48" s="3"/>
      <c r="QIP48" s="3"/>
      <c r="QIQ48" s="3"/>
      <c r="QIR48" s="3"/>
      <c r="QIS48" s="3"/>
      <c r="QIT48" s="3"/>
      <c r="QIU48" s="3"/>
      <c r="QIV48" s="3"/>
      <c r="QIW48" s="3"/>
      <c r="QIX48" s="3"/>
      <c r="QIY48" s="3"/>
      <c r="QIZ48" s="3"/>
      <c r="QJA48" s="3"/>
      <c r="QJB48" s="3"/>
      <c r="QJC48" s="3"/>
      <c r="QJD48" s="3"/>
      <c r="QJE48" s="3"/>
      <c r="QJF48" s="3"/>
      <c r="QJG48" s="3"/>
      <c r="QJH48" s="3"/>
      <c r="QJI48" s="3"/>
      <c r="QJJ48" s="3"/>
      <c r="QJK48" s="3"/>
      <c r="QJL48" s="3"/>
      <c r="QJM48" s="3"/>
      <c r="QJN48" s="3"/>
      <c r="QJO48" s="3"/>
      <c r="QJP48" s="3"/>
      <c r="QJQ48" s="3"/>
      <c r="QJR48" s="3"/>
      <c r="QJS48" s="3"/>
      <c r="QJT48" s="3"/>
      <c r="QJU48" s="3"/>
      <c r="QJV48" s="3"/>
      <c r="QJW48" s="3"/>
      <c r="QJX48" s="3"/>
      <c r="QJY48" s="3"/>
      <c r="QJZ48" s="3"/>
      <c r="QKA48" s="3"/>
      <c r="QKB48" s="3"/>
      <c r="QKC48" s="3"/>
      <c r="QKD48" s="3"/>
      <c r="QKE48" s="3"/>
      <c r="QKF48" s="3"/>
      <c r="QKG48" s="3"/>
      <c r="QKH48" s="3"/>
      <c r="QKI48" s="3"/>
      <c r="QKJ48" s="3"/>
      <c r="QKK48" s="3"/>
      <c r="QKL48" s="3"/>
      <c r="QKM48" s="3"/>
      <c r="QKN48" s="3"/>
      <c r="QKO48" s="3"/>
      <c r="QKP48" s="3"/>
      <c r="QKQ48" s="3"/>
      <c r="QKR48" s="3"/>
      <c r="QKS48" s="3"/>
      <c r="QKT48" s="3"/>
      <c r="QKU48" s="3"/>
      <c r="QKV48" s="3"/>
      <c r="QKW48" s="3"/>
      <c r="QKX48" s="3"/>
      <c r="QKY48" s="3"/>
      <c r="QKZ48" s="3"/>
      <c r="QLA48" s="3"/>
      <c r="QLB48" s="3"/>
      <c r="QLC48" s="3"/>
      <c r="QLD48" s="3"/>
      <c r="QLE48" s="3"/>
      <c r="QLF48" s="3"/>
      <c r="QLG48" s="3"/>
      <c r="QLH48" s="3"/>
      <c r="QLI48" s="3"/>
      <c r="QLJ48" s="3"/>
      <c r="QLK48" s="3"/>
      <c r="QLL48" s="3"/>
      <c r="QLM48" s="3"/>
      <c r="QLN48" s="3"/>
      <c r="QLO48" s="3"/>
      <c r="QLP48" s="3"/>
      <c r="QLQ48" s="3"/>
      <c r="QLR48" s="3"/>
      <c r="QLS48" s="3"/>
      <c r="QLT48" s="3"/>
      <c r="QLU48" s="3"/>
      <c r="QLV48" s="3"/>
      <c r="QLW48" s="3"/>
      <c r="QLX48" s="3"/>
      <c r="QLY48" s="3"/>
      <c r="QLZ48" s="3"/>
      <c r="QMA48" s="3"/>
      <c r="QMB48" s="3"/>
      <c r="QMC48" s="3"/>
      <c r="QMD48" s="3"/>
      <c r="QME48" s="3"/>
      <c r="QMF48" s="3"/>
      <c r="QMG48" s="3"/>
      <c r="QMH48" s="3"/>
      <c r="QMI48" s="3"/>
      <c r="QMJ48" s="3"/>
      <c r="QMK48" s="3"/>
      <c r="QML48" s="3"/>
      <c r="QMM48" s="3"/>
      <c r="QMN48" s="3"/>
      <c r="QMO48" s="3"/>
      <c r="QMP48" s="3"/>
      <c r="QMQ48" s="3"/>
      <c r="QMR48" s="3"/>
      <c r="QMS48" s="3"/>
      <c r="QMT48" s="3"/>
      <c r="QMU48" s="3"/>
      <c r="QMV48" s="3"/>
      <c r="QMW48" s="3"/>
      <c r="QMX48" s="3"/>
      <c r="QMY48" s="3"/>
      <c r="QMZ48" s="3"/>
      <c r="QNA48" s="3"/>
      <c r="QNB48" s="3"/>
      <c r="QNC48" s="3"/>
      <c r="QND48" s="3"/>
      <c r="QNE48" s="3"/>
      <c r="QNF48" s="3"/>
      <c r="QNG48" s="3"/>
      <c r="QNH48" s="3"/>
      <c r="QNI48" s="3"/>
      <c r="QNJ48" s="3"/>
      <c r="QNK48" s="3"/>
      <c r="QNL48" s="3"/>
      <c r="QNM48" s="3"/>
      <c r="QNN48" s="3"/>
      <c r="QNO48" s="3"/>
      <c r="QNP48" s="3"/>
      <c r="QNQ48" s="3"/>
      <c r="QNR48" s="3"/>
      <c r="QNS48" s="3"/>
      <c r="QNT48" s="3"/>
      <c r="QNU48" s="3"/>
      <c r="QNV48" s="3"/>
      <c r="QNW48" s="3"/>
      <c r="QNX48" s="3"/>
      <c r="QNY48" s="3"/>
      <c r="QNZ48" s="3"/>
      <c r="QOA48" s="3"/>
      <c r="QOB48" s="3"/>
      <c r="QOC48" s="3"/>
      <c r="QOD48" s="3"/>
      <c r="QOE48" s="3"/>
      <c r="QOF48" s="3"/>
      <c r="QOG48" s="3"/>
      <c r="QOH48" s="3"/>
      <c r="QOI48" s="3"/>
      <c r="QOJ48" s="3"/>
      <c r="QOK48" s="3"/>
      <c r="QOL48" s="3"/>
      <c r="QOM48" s="3"/>
      <c r="QON48" s="3"/>
      <c r="QOO48" s="3"/>
      <c r="QOP48" s="3"/>
      <c r="QOQ48" s="3"/>
      <c r="QOR48" s="3"/>
      <c r="QOS48" s="3"/>
      <c r="QOT48" s="3"/>
      <c r="QOU48" s="3"/>
      <c r="QOV48" s="3"/>
      <c r="QOW48" s="3"/>
      <c r="QOX48" s="3"/>
      <c r="QOY48" s="3"/>
      <c r="QOZ48" s="3"/>
      <c r="QPA48" s="3"/>
      <c r="QPB48" s="3"/>
      <c r="QPC48" s="3"/>
      <c r="QPD48" s="3"/>
      <c r="QPE48" s="3"/>
      <c r="QPF48" s="3"/>
      <c r="QPG48" s="3"/>
      <c r="QPH48" s="3"/>
      <c r="QPI48" s="3"/>
      <c r="QPJ48" s="3"/>
      <c r="QPK48" s="3"/>
      <c r="QPL48" s="3"/>
      <c r="QPM48" s="3"/>
      <c r="QPN48" s="3"/>
      <c r="QPO48" s="3"/>
      <c r="QPP48" s="3"/>
      <c r="QPQ48" s="3"/>
      <c r="QPR48" s="3"/>
      <c r="QPS48" s="3"/>
      <c r="QPT48" s="3"/>
      <c r="QPU48" s="3"/>
      <c r="QPV48" s="3"/>
      <c r="QPW48" s="3"/>
      <c r="QPX48" s="3"/>
      <c r="QPY48" s="3"/>
      <c r="QPZ48" s="3"/>
      <c r="QQA48" s="3"/>
      <c r="QQB48" s="3"/>
      <c r="QQC48" s="3"/>
      <c r="QQD48" s="3"/>
      <c r="QQE48" s="3"/>
      <c r="QQF48" s="3"/>
      <c r="QQG48" s="3"/>
      <c r="QQH48" s="3"/>
      <c r="QQI48" s="3"/>
      <c r="QQJ48" s="3"/>
      <c r="QQK48" s="3"/>
      <c r="QQL48" s="3"/>
      <c r="QQM48" s="3"/>
      <c r="QQN48" s="3"/>
      <c r="QQO48" s="3"/>
      <c r="QQP48" s="3"/>
      <c r="QQQ48" s="3"/>
      <c r="QQR48" s="3"/>
      <c r="QQS48" s="3"/>
      <c r="QQT48" s="3"/>
      <c r="QQU48" s="3"/>
      <c r="QQV48" s="3"/>
      <c r="QQW48" s="3"/>
      <c r="QQX48" s="3"/>
      <c r="QQY48" s="3"/>
      <c r="QQZ48" s="3"/>
      <c r="QRA48" s="3"/>
      <c r="QRB48" s="3"/>
      <c r="QRC48" s="3"/>
      <c r="QRD48" s="3"/>
      <c r="QRE48" s="3"/>
      <c r="QRF48" s="3"/>
      <c r="QRG48" s="3"/>
      <c r="QRH48" s="3"/>
      <c r="QRI48" s="3"/>
      <c r="QRJ48" s="3"/>
      <c r="QRK48" s="3"/>
      <c r="QRL48" s="3"/>
      <c r="QRM48" s="3"/>
      <c r="QRN48" s="3"/>
      <c r="QRO48" s="3"/>
      <c r="QRP48" s="3"/>
      <c r="QRQ48" s="3"/>
      <c r="QRR48" s="3"/>
      <c r="QRS48" s="3"/>
      <c r="QRT48" s="3"/>
      <c r="QRU48" s="3"/>
      <c r="QRV48" s="3"/>
      <c r="QRW48" s="3"/>
      <c r="QRX48" s="3"/>
      <c r="QRY48" s="3"/>
      <c r="QRZ48" s="3"/>
      <c r="QSA48" s="3"/>
      <c r="QSB48" s="3"/>
      <c r="QSC48" s="3"/>
      <c r="QSD48" s="3"/>
      <c r="QSE48" s="3"/>
      <c r="QSF48" s="3"/>
      <c r="QSG48" s="3"/>
      <c r="QSH48" s="3"/>
      <c r="QSI48" s="3"/>
      <c r="QSJ48" s="3"/>
      <c r="QSK48" s="3"/>
      <c r="QSL48" s="3"/>
      <c r="QSM48" s="3"/>
      <c r="QSN48" s="3"/>
      <c r="QSO48" s="3"/>
      <c r="QSP48" s="3"/>
      <c r="QSQ48" s="3"/>
      <c r="QSR48" s="3"/>
      <c r="QSS48" s="3"/>
      <c r="QST48" s="3"/>
      <c r="QSU48" s="3"/>
      <c r="QSV48" s="3"/>
      <c r="QSW48" s="3"/>
      <c r="QSX48" s="3"/>
      <c r="QSY48" s="3"/>
      <c r="QSZ48" s="3"/>
      <c r="QTA48" s="3"/>
      <c r="QTB48" s="3"/>
      <c r="QTC48" s="3"/>
      <c r="QTD48" s="3"/>
      <c r="QTE48" s="3"/>
      <c r="QTF48" s="3"/>
      <c r="QTG48" s="3"/>
      <c r="QTH48" s="3"/>
      <c r="QTI48" s="3"/>
      <c r="QTJ48" s="3"/>
      <c r="QTK48" s="3"/>
      <c r="QTL48" s="3"/>
      <c r="QTM48" s="3"/>
      <c r="QTN48" s="3"/>
      <c r="QTO48" s="3"/>
      <c r="QTP48" s="3"/>
      <c r="QTQ48" s="3"/>
      <c r="QTR48" s="3"/>
      <c r="QTS48" s="3"/>
      <c r="QTT48" s="3"/>
      <c r="QTU48" s="3"/>
      <c r="QTV48" s="3"/>
      <c r="QTW48" s="3"/>
      <c r="QTX48" s="3"/>
      <c r="QTY48" s="3"/>
      <c r="QTZ48" s="3"/>
      <c r="QUA48" s="3"/>
      <c r="QUB48" s="3"/>
      <c r="QUC48" s="3"/>
      <c r="QUD48" s="3"/>
      <c r="QUE48" s="3"/>
      <c r="QUF48" s="3"/>
      <c r="QUG48" s="3"/>
      <c r="QUH48" s="3"/>
      <c r="QUI48" s="3"/>
      <c r="QUJ48" s="3"/>
      <c r="QUK48" s="3"/>
      <c r="QUL48" s="3"/>
      <c r="QUM48" s="3"/>
      <c r="QUN48" s="3"/>
      <c r="QUO48" s="3"/>
      <c r="QUP48" s="3"/>
      <c r="QUQ48" s="3"/>
      <c r="QUR48" s="3"/>
      <c r="QUS48" s="3"/>
      <c r="QUT48" s="3"/>
      <c r="QUU48" s="3"/>
      <c r="QUV48" s="3"/>
      <c r="QUW48" s="3"/>
      <c r="QUX48" s="3"/>
      <c r="QUY48" s="3"/>
      <c r="QUZ48" s="3"/>
      <c r="QVA48" s="3"/>
      <c r="QVB48" s="3"/>
      <c r="QVC48" s="3"/>
      <c r="QVD48" s="3"/>
      <c r="QVE48" s="3"/>
      <c r="QVF48" s="3"/>
      <c r="QVG48" s="3"/>
      <c r="QVH48" s="3"/>
      <c r="QVI48" s="3"/>
      <c r="QVJ48" s="3"/>
      <c r="QVK48" s="3"/>
      <c r="QVL48" s="3"/>
      <c r="QVM48" s="3"/>
      <c r="QVN48" s="3"/>
      <c r="QVO48" s="3"/>
      <c r="QVP48" s="3"/>
      <c r="QVQ48" s="3"/>
      <c r="QVR48" s="3"/>
      <c r="QVS48" s="3"/>
      <c r="QVT48" s="3"/>
      <c r="QVU48" s="3"/>
      <c r="QVV48" s="3"/>
      <c r="QVW48" s="3"/>
      <c r="QVX48" s="3"/>
      <c r="QVY48" s="3"/>
      <c r="QVZ48" s="3"/>
      <c r="QWA48" s="3"/>
      <c r="QWB48" s="3"/>
      <c r="QWC48" s="3"/>
      <c r="QWD48" s="3"/>
      <c r="QWE48" s="3"/>
      <c r="QWF48" s="3"/>
      <c r="QWG48" s="3"/>
      <c r="QWH48" s="3"/>
      <c r="QWI48" s="3"/>
      <c r="QWJ48" s="3"/>
      <c r="QWK48" s="3"/>
      <c r="QWL48" s="3"/>
      <c r="QWM48" s="3"/>
      <c r="QWN48" s="3"/>
      <c r="QWO48" s="3"/>
      <c r="QWP48" s="3"/>
      <c r="QWQ48" s="3"/>
      <c r="QWR48" s="3"/>
      <c r="QWS48" s="3"/>
      <c r="QWT48" s="3"/>
      <c r="QWU48" s="3"/>
      <c r="QWV48" s="3"/>
      <c r="QWW48" s="3"/>
      <c r="QWX48" s="3"/>
      <c r="QWY48" s="3"/>
      <c r="QWZ48" s="3"/>
      <c r="QXA48" s="3"/>
      <c r="QXB48" s="3"/>
      <c r="QXC48" s="3"/>
      <c r="QXD48" s="3"/>
      <c r="QXE48" s="3"/>
      <c r="QXF48" s="3"/>
      <c r="QXG48" s="3"/>
      <c r="QXH48" s="3"/>
      <c r="QXI48" s="3"/>
      <c r="QXJ48" s="3"/>
      <c r="QXK48" s="3"/>
      <c r="QXL48" s="3"/>
      <c r="QXM48" s="3"/>
      <c r="QXN48" s="3"/>
      <c r="QXO48" s="3"/>
      <c r="QXP48" s="3"/>
      <c r="QXQ48" s="3"/>
      <c r="QXR48" s="3"/>
      <c r="QXS48" s="3"/>
      <c r="QXT48" s="3"/>
      <c r="QXU48" s="3"/>
      <c r="QXV48" s="3"/>
      <c r="QXW48" s="3"/>
      <c r="QXX48" s="3"/>
      <c r="QXY48" s="3"/>
      <c r="QXZ48" s="3"/>
      <c r="QYA48" s="3"/>
      <c r="QYB48" s="3"/>
      <c r="QYC48" s="3"/>
      <c r="QYD48" s="3"/>
      <c r="QYE48" s="3"/>
      <c r="QYF48" s="3"/>
      <c r="QYG48" s="3"/>
      <c r="QYH48" s="3"/>
      <c r="QYI48" s="3"/>
      <c r="QYJ48" s="3"/>
      <c r="QYK48" s="3"/>
      <c r="QYL48" s="3"/>
      <c r="QYM48" s="3"/>
      <c r="QYN48" s="3"/>
      <c r="QYO48" s="3"/>
      <c r="QYP48" s="3"/>
      <c r="QYQ48" s="3"/>
      <c r="QYR48" s="3"/>
      <c r="QYS48" s="3"/>
      <c r="QYT48" s="3"/>
      <c r="QYU48" s="3"/>
      <c r="QYV48" s="3"/>
      <c r="QYW48" s="3"/>
      <c r="QYX48" s="3"/>
      <c r="QYY48" s="3"/>
      <c r="QYZ48" s="3"/>
      <c r="QZA48" s="3"/>
      <c r="QZB48" s="3"/>
      <c r="QZC48" s="3"/>
      <c r="QZD48" s="3"/>
      <c r="QZE48" s="3"/>
      <c r="QZF48" s="3"/>
      <c r="QZG48" s="3"/>
      <c r="QZH48" s="3"/>
      <c r="QZI48" s="3"/>
      <c r="QZJ48" s="3"/>
      <c r="QZK48" s="3"/>
      <c r="QZL48" s="3"/>
      <c r="QZM48" s="3"/>
      <c r="QZN48" s="3"/>
      <c r="QZO48" s="3"/>
      <c r="QZP48" s="3"/>
      <c r="QZQ48" s="3"/>
      <c r="QZR48" s="3"/>
      <c r="QZS48" s="3"/>
      <c r="QZT48" s="3"/>
      <c r="QZU48" s="3"/>
      <c r="QZV48" s="3"/>
      <c r="QZW48" s="3"/>
      <c r="QZX48" s="3"/>
      <c r="QZY48" s="3"/>
      <c r="QZZ48" s="3"/>
      <c r="RAA48" s="3"/>
      <c r="RAB48" s="3"/>
      <c r="RAC48" s="3"/>
      <c r="RAD48" s="3"/>
      <c r="RAE48" s="3"/>
      <c r="RAF48" s="3"/>
      <c r="RAG48" s="3"/>
      <c r="RAH48" s="3"/>
      <c r="RAI48" s="3"/>
      <c r="RAJ48" s="3"/>
      <c r="RAK48" s="3"/>
      <c r="RAL48" s="3"/>
      <c r="RAM48" s="3"/>
      <c r="RAN48" s="3"/>
      <c r="RAO48" s="3"/>
      <c r="RAP48" s="3"/>
      <c r="RAQ48" s="3"/>
      <c r="RAR48" s="3"/>
      <c r="RAS48" s="3"/>
      <c r="RAT48" s="3"/>
      <c r="RAU48" s="3"/>
      <c r="RAV48" s="3"/>
      <c r="RAW48" s="3"/>
      <c r="RAX48" s="3"/>
      <c r="RAY48" s="3"/>
      <c r="RAZ48" s="3"/>
      <c r="RBA48" s="3"/>
      <c r="RBB48" s="3"/>
      <c r="RBC48" s="3"/>
      <c r="RBD48" s="3"/>
      <c r="RBE48" s="3"/>
      <c r="RBF48" s="3"/>
      <c r="RBG48" s="3"/>
      <c r="RBH48" s="3"/>
      <c r="RBI48" s="3"/>
      <c r="RBJ48" s="3"/>
      <c r="RBK48" s="3"/>
      <c r="RBL48" s="3"/>
      <c r="RBM48" s="3"/>
      <c r="RBN48" s="3"/>
      <c r="RBO48" s="3"/>
      <c r="RBP48" s="3"/>
      <c r="RBQ48" s="3"/>
      <c r="RBR48" s="3"/>
      <c r="RBS48" s="3"/>
      <c r="RBT48" s="3"/>
      <c r="RBU48" s="3"/>
      <c r="RBV48" s="3"/>
      <c r="RBW48" s="3"/>
      <c r="RBX48" s="3"/>
      <c r="RBY48" s="3"/>
      <c r="RBZ48" s="3"/>
      <c r="RCA48" s="3"/>
      <c r="RCB48" s="3"/>
      <c r="RCC48" s="3"/>
      <c r="RCD48" s="3"/>
      <c r="RCE48" s="3"/>
      <c r="RCF48" s="3"/>
      <c r="RCG48" s="3"/>
      <c r="RCH48" s="3"/>
      <c r="RCI48" s="3"/>
      <c r="RCJ48" s="3"/>
      <c r="RCK48" s="3"/>
      <c r="RCL48" s="3"/>
      <c r="RCM48" s="3"/>
      <c r="RCN48" s="3"/>
      <c r="RCO48" s="3"/>
      <c r="RCP48" s="3"/>
      <c r="RCQ48" s="3"/>
      <c r="RCR48" s="3"/>
      <c r="RCS48" s="3"/>
      <c r="RCT48" s="3"/>
      <c r="RCU48" s="3"/>
      <c r="RCV48" s="3"/>
      <c r="RCW48" s="3"/>
      <c r="RCX48" s="3"/>
      <c r="RCY48" s="3"/>
      <c r="RCZ48" s="3"/>
      <c r="RDA48" s="3"/>
      <c r="RDB48" s="3"/>
      <c r="RDC48" s="3"/>
      <c r="RDD48" s="3"/>
      <c r="RDE48" s="3"/>
      <c r="RDF48" s="3"/>
      <c r="RDG48" s="3"/>
      <c r="RDH48" s="3"/>
      <c r="RDI48" s="3"/>
      <c r="RDJ48" s="3"/>
      <c r="RDK48" s="3"/>
      <c r="RDL48" s="3"/>
      <c r="RDM48" s="3"/>
      <c r="RDN48" s="3"/>
      <c r="RDO48" s="3"/>
      <c r="RDP48" s="3"/>
      <c r="RDQ48" s="3"/>
      <c r="RDR48" s="3"/>
      <c r="RDS48" s="3"/>
      <c r="RDT48" s="3"/>
      <c r="RDU48" s="3"/>
      <c r="RDV48" s="3"/>
      <c r="RDW48" s="3"/>
      <c r="RDX48" s="3"/>
      <c r="RDY48" s="3"/>
      <c r="RDZ48" s="3"/>
      <c r="REA48" s="3"/>
      <c r="REB48" s="3"/>
      <c r="REC48" s="3"/>
      <c r="RED48" s="3"/>
      <c r="REE48" s="3"/>
      <c r="REF48" s="3"/>
      <c r="REG48" s="3"/>
      <c r="REH48" s="3"/>
      <c r="REI48" s="3"/>
      <c r="REJ48" s="3"/>
      <c r="REK48" s="3"/>
      <c r="REL48" s="3"/>
      <c r="REM48" s="3"/>
      <c r="REN48" s="3"/>
      <c r="REO48" s="3"/>
      <c r="REP48" s="3"/>
      <c r="REQ48" s="3"/>
      <c r="RER48" s="3"/>
      <c r="RES48" s="3"/>
      <c r="RET48" s="3"/>
      <c r="REU48" s="3"/>
      <c r="REV48" s="3"/>
      <c r="REW48" s="3"/>
      <c r="REX48" s="3"/>
      <c r="REY48" s="3"/>
      <c r="REZ48" s="3"/>
      <c r="RFA48" s="3"/>
      <c r="RFB48" s="3"/>
      <c r="RFC48" s="3"/>
      <c r="RFD48" s="3"/>
      <c r="RFE48" s="3"/>
      <c r="RFF48" s="3"/>
      <c r="RFG48" s="3"/>
      <c r="RFH48" s="3"/>
      <c r="RFI48" s="3"/>
      <c r="RFJ48" s="3"/>
      <c r="RFK48" s="3"/>
      <c r="RFL48" s="3"/>
      <c r="RFM48" s="3"/>
      <c r="RFN48" s="3"/>
      <c r="RFO48" s="3"/>
      <c r="RFP48" s="3"/>
      <c r="RFQ48" s="3"/>
      <c r="RFR48" s="3"/>
      <c r="RFS48" s="3"/>
      <c r="RFT48" s="3"/>
      <c r="RFU48" s="3"/>
      <c r="RFV48" s="3"/>
      <c r="RFW48" s="3"/>
      <c r="RFX48" s="3"/>
      <c r="RFY48" s="3"/>
      <c r="RFZ48" s="3"/>
      <c r="RGA48" s="3"/>
      <c r="RGB48" s="3"/>
      <c r="RGC48" s="3"/>
      <c r="RGD48" s="3"/>
      <c r="RGE48" s="3"/>
      <c r="RGF48" s="3"/>
      <c r="RGG48" s="3"/>
      <c r="RGH48" s="3"/>
      <c r="RGI48" s="3"/>
      <c r="RGJ48" s="3"/>
      <c r="RGK48" s="3"/>
      <c r="RGL48" s="3"/>
      <c r="RGM48" s="3"/>
      <c r="RGN48" s="3"/>
      <c r="RGO48" s="3"/>
      <c r="RGP48" s="3"/>
      <c r="RGQ48" s="3"/>
      <c r="RGR48" s="3"/>
      <c r="RGS48" s="3"/>
      <c r="RGT48" s="3"/>
      <c r="RGU48" s="3"/>
      <c r="RGV48" s="3"/>
      <c r="RGW48" s="3"/>
      <c r="RGX48" s="3"/>
      <c r="RGY48" s="3"/>
      <c r="RGZ48" s="3"/>
      <c r="RHA48" s="3"/>
      <c r="RHB48" s="3"/>
      <c r="RHC48" s="3"/>
      <c r="RHD48" s="3"/>
      <c r="RHE48" s="3"/>
      <c r="RHF48" s="3"/>
      <c r="RHG48" s="3"/>
      <c r="RHH48" s="3"/>
      <c r="RHI48" s="3"/>
      <c r="RHJ48" s="3"/>
      <c r="RHK48" s="3"/>
      <c r="RHL48" s="3"/>
      <c r="RHM48" s="3"/>
      <c r="RHN48" s="3"/>
      <c r="RHO48" s="3"/>
      <c r="RHP48" s="3"/>
      <c r="RHQ48" s="3"/>
      <c r="RHR48" s="3"/>
      <c r="RHS48" s="3"/>
      <c r="RHT48" s="3"/>
      <c r="RHU48" s="3"/>
      <c r="RHV48" s="3"/>
      <c r="RHW48" s="3"/>
      <c r="RHX48" s="3"/>
      <c r="RHY48" s="3"/>
      <c r="RHZ48" s="3"/>
      <c r="RIA48" s="3"/>
      <c r="RIB48" s="3"/>
      <c r="RIC48" s="3"/>
      <c r="RID48" s="3"/>
      <c r="RIE48" s="3"/>
      <c r="RIF48" s="3"/>
      <c r="RIG48" s="3"/>
      <c r="RIH48" s="3"/>
      <c r="RII48" s="3"/>
      <c r="RIJ48" s="3"/>
      <c r="RIK48" s="3"/>
      <c r="RIL48" s="3"/>
      <c r="RIM48" s="3"/>
      <c r="RIN48" s="3"/>
      <c r="RIO48" s="3"/>
      <c r="RIP48" s="3"/>
      <c r="RIQ48" s="3"/>
      <c r="RIR48" s="3"/>
      <c r="RIS48" s="3"/>
      <c r="RIT48" s="3"/>
      <c r="RIU48" s="3"/>
      <c r="RIV48" s="3"/>
      <c r="RIW48" s="3"/>
      <c r="RIX48" s="3"/>
      <c r="RIY48" s="3"/>
      <c r="RIZ48" s="3"/>
      <c r="RJA48" s="3"/>
      <c r="RJB48" s="3"/>
      <c r="RJC48" s="3"/>
      <c r="RJD48" s="3"/>
      <c r="RJE48" s="3"/>
      <c r="RJF48" s="3"/>
      <c r="RJG48" s="3"/>
      <c r="RJH48" s="3"/>
      <c r="RJI48" s="3"/>
      <c r="RJJ48" s="3"/>
      <c r="RJK48" s="3"/>
      <c r="RJL48" s="3"/>
      <c r="RJM48" s="3"/>
      <c r="RJN48" s="3"/>
      <c r="RJO48" s="3"/>
      <c r="RJP48" s="3"/>
      <c r="RJQ48" s="3"/>
      <c r="RJR48" s="3"/>
      <c r="RJS48" s="3"/>
      <c r="RJT48" s="3"/>
      <c r="RJU48" s="3"/>
      <c r="RJV48" s="3"/>
      <c r="RJW48" s="3"/>
      <c r="RJX48" s="3"/>
      <c r="RJY48" s="3"/>
      <c r="RJZ48" s="3"/>
      <c r="RKA48" s="3"/>
      <c r="RKB48" s="3"/>
      <c r="RKC48" s="3"/>
      <c r="RKD48" s="3"/>
      <c r="RKE48" s="3"/>
      <c r="RKF48" s="3"/>
      <c r="RKG48" s="3"/>
      <c r="RKH48" s="3"/>
      <c r="RKI48" s="3"/>
      <c r="RKJ48" s="3"/>
      <c r="RKK48" s="3"/>
      <c r="RKL48" s="3"/>
      <c r="RKM48" s="3"/>
      <c r="RKN48" s="3"/>
      <c r="RKO48" s="3"/>
      <c r="RKP48" s="3"/>
      <c r="RKQ48" s="3"/>
      <c r="RKR48" s="3"/>
      <c r="RKS48" s="3"/>
      <c r="RKT48" s="3"/>
      <c r="RKU48" s="3"/>
      <c r="RKV48" s="3"/>
      <c r="RKW48" s="3"/>
      <c r="RKX48" s="3"/>
      <c r="RKY48" s="3"/>
      <c r="RKZ48" s="3"/>
      <c r="RLA48" s="3"/>
      <c r="RLB48" s="3"/>
      <c r="RLC48" s="3"/>
      <c r="RLD48" s="3"/>
      <c r="RLE48" s="3"/>
      <c r="RLF48" s="3"/>
      <c r="RLG48" s="3"/>
      <c r="RLH48" s="3"/>
      <c r="RLI48" s="3"/>
      <c r="RLJ48" s="3"/>
      <c r="RLK48" s="3"/>
      <c r="RLL48" s="3"/>
      <c r="RLM48" s="3"/>
      <c r="RLN48" s="3"/>
      <c r="RLO48" s="3"/>
      <c r="RLP48" s="3"/>
      <c r="RLQ48" s="3"/>
      <c r="RLR48" s="3"/>
      <c r="RLS48" s="3"/>
      <c r="RLT48" s="3"/>
      <c r="RLU48" s="3"/>
      <c r="RLV48" s="3"/>
      <c r="RLW48" s="3"/>
      <c r="RLX48" s="3"/>
      <c r="RLY48" s="3"/>
      <c r="RLZ48" s="3"/>
      <c r="RMA48" s="3"/>
      <c r="RMB48" s="3"/>
      <c r="RMC48" s="3"/>
      <c r="RMD48" s="3"/>
      <c r="RME48" s="3"/>
      <c r="RMF48" s="3"/>
      <c r="RMG48" s="3"/>
      <c r="RMH48" s="3"/>
      <c r="RMI48" s="3"/>
      <c r="RMJ48" s="3"/>
      <c r="RMK48" s="3"/>
      <c r="RML48" s="3"/>
      <c r="RMM48" s="3"/>
      <c r="RMN48" s="3"/>
      <c r="RMO48" s="3"/>
      <c r="RMP48" s="3"/>
      <c r="RMQ48" s="3"/>
      <c r="RMR48" s="3"/>
      <c r="RMS48" s="3"/>
      <c r="RMT48" s="3"/>
      <c r="RMU48" s="3"/>
      <c r="RMV48" s="3"/>
      <c r="RMW48" s="3"/>
      <c r="RMX48" s="3"/>
      <c r="RMY48" s="3"/>
      <c r="RMZ48" s="3"/>
      <c r="RNA48" s="3"/>
      <c r="RNB48" s="3"/>
      <c r="RNC48" s="3"/>
      <c r="RND48" s="3"/>
      <c r="RNE48" s="3"/>
      <c r="RNF48" s="3"/>
      <c r="RNG48" s="3"/>
      <c r="RNH48" s="3"/>
      <c r="RNI48" s="3"/>
      <c r="RNJ48" s="3"/>
      <c r="RNK48" s="3"/>
      <c r="RNL48" s="3"/>
      <c r="RNM48" s="3"/>
      <c r="RNN48" s="3"/>
      <c r="RNO48" s="3"/>
      <c r="RNP48" s="3"/>
      <c r="RNQ48" s="3"/>
      <c r="RNR48" s="3"/>
      <c r="RNS48" s="3"/>
      <c r="RNT48" s="3"/>
      <c r="RNU48" s="3"/>
      <c r="RNV48" s="3"/>
      <c r="RNW48" s="3"/>
      <c r="RNX48" s="3"/>
      <c r="RNY48" s="3"/>
      <c r="RNZ48" s="3"/>
      <c r="ROA48" s="3"/>
      <c r="ROB48" s="3"/>
      <c r="ROC48" s="3"/>
      <c r="ROD48" s="3"/>
      <c r="ROE48" s="3"/>
      <c r="ROF48" s="3"/>
      <c r="ROG48" s="3"/>
      <c r="ROH48" s="3"/>
      <c r="ROI48" s="3"/>
      <c r="ROJ48" s="3"/>
      <c r="ROK48" s="3"/>
      <c r="ROL48" s="3"/>
      <c r="ROM48" s="3"/>
      <c r="RON48" s="3"/>
      <c r="ROO48" s="3"/>
      <c r="ROP48" s="3"/>
      <c r="ROQ48" s="3"/>
      <c r="ROR48" s="3"/>
      <c r="ROS48" s="3"/>
      <c r="ROT48" s="3"/>
      <c r="ROU48" s="3"/>
      <c r="ROV48" s="3"/>
      <c r="ROW48" s="3"/>
      <c r="ROX48" s="3"/>
      <c r="ROY48" s="3"/>
      <c r="ROZ48" s="3"/>
      <c r="RPA48" s="3"/>
      <c r="RPB48" s="3"/>
      <c r="RPC48" s="3"/>
      <c r="RPD48" s="3"/>
      <c r="RPE48" s="3"/>
      <c r="RPF48" s="3"/>
      <c r="RPG48" s="3"/>
      <c r="RPH48" s="3"/>
      <c r="RPI48" s="3"/>
      <c r="RPJ48" s="3"/>
      <c r="RPK48" s="3"/>
      <c r="RPL48" s="3"/>
      <c r="RPM48" s="3"/>
      <c r="RPN48" s="3"/>
      <c r="RPO48" s="3"/>
      <c r="RPP48" s="3"/>
      <c r="RPQ48" s="3"/>
      <c r="RPR48" s="3"/>
      <c r="RPS48" s="3"/>
      <c r="RPT48" s="3"/>
      <c r="RPU48" s="3"/>
      <c r="RPV48" s="3"/>
      <c r="RPW48" s="3"/>
      <c r="RPX48" s="3"/>
      <c r="RPY48" s="3"/>
      <c r="RPZ48" s="3"/>
      <c r="RQA48" s="3"/>
      <c r="RQB48" s="3"/>
      <c r="RQC48" s="3"/>
      <c r="RQD48" s="3"/>
      <c r="RQE48" s="3"/>
      <c r="RQF48" s="3"/>
      <c r="RQG48" s="3"/>
      <c r="RQH48" s="3"/>
      <c r="RQI48" s="3"/>
      <c r="RQJ48" s="3"/>
      <c r="RQK48" s="3"/>
      <c r="RQL48" s="3"/>
      <c r="RQM48" s="3"/>
      <c r="RQN48" s="3"/>
      <c r="RQO48" s="3"/>
      <c r="RQP48" s="3"/>
      <c r="RQQ48" s="3"/>
      <c r="RQR48" s="3"/>
      <c r="RQS48" s="3"/>
      <c r="RQT48" s="3"/>
      <c r="RQU48" s="3"/>
      <c r="RQV48" s="3"/>
      <c r="RQW48" s="3"/>
      <c r="RQX48" s="3"/>
      <c r="RQY48" s="3"/>
      <c r="RQZ48" s="3"/>
      <c r="RRA48" s="3"/>
      <c r="RRB48" s="3"/>
      <c r="RRC48" s="3"/>
      <c r="RRD48" s="3"/>
      <c r="RRE48" s="3"/>
      <c r="RRF48" s="3"/>
      <c r="RRG48" s="3"/>
      <c r="RRH48" s="3"/>
      <c r="RRI48" s="3"/>
      <c r="RRJ48" s="3"/>
      <c r="RRK48" s="3"/>
      <c r="RRL48" s="3"/>
      <c r="RRM48" s="3"/>
      <c r="RRN48" s="3"/>
      <c r="RRO48" s="3"/>
      <c r="RRP48" s="3"/>
      <c r="RRQ48" s="3"/>
      <c r="RRR48" s="3"/>
      <c r="RRS48" s="3"/>
      <c r="RRT48" s="3"/>
      <c r="RRU48" s="3"/>
      <c r="RRV48" s="3"/>
      <c r="RRW48" s="3"/>
      <c r="RRX48" s="3"/>
      <c r="RRY48" s="3"/>
      <c r="RRZ48" s="3"/>
      <c r="RSA48" s="3"/>
      <c r="RSB48" s="3"/>
      <c r="RSC48" s="3"/>
      <c r="RSD48" s="3"/>
      <c r="RSE48" s="3"/>
      <c r="RSF48" s="3"/>
      <c r="RSG48" s="3"/>
      <c r="RSH48" s="3"/>
      <c r="RSI48" s="3"/>
      <c r="RSJ48" s="3"/>
      <c r="RSK48" s="3"/>
      <c r="RSL48" s="3"/>
      <c r="RSM48" s="3"/>
      <c r="RSN48" s="3"/>
      <c r="RSO48" s="3"/>
      <c r="RSP48" s="3"/>
      <c r="RSQ48" s="3"/>
      <c r="RSR48" s="3"/>
      <c r="RSS48" s="3"/>
      <c r="RST48" s="3"/>
      <c r="RSU48" s="3"/>
      <c r="RSV48" s="3"/>
      <c r="RSW48" s="3"/>
      <c r="RSX48" s="3"/>
      <c r="RSY48" s="3"/>
      <c r="RSZ48" s="3"/>
      <c r="RTA48" s="3"/>
      <c r="RTB48" s="3"/>
      <c r="RTC48" s="3"/>
      <c r="RTD48" s="3"/>
      <c r="RTE48" s="3"/>
      <c r="RTF48" s="3"/>
      <c r="RTG48" s="3"/>
      <c r="RTH48" s="3"/>
      <c r="RTI48" s="3"/>
      <c r="RTJ48" s="3"/>
      <c r="RTK48" s="3"/>
      <c r="RTL48" s="3"/>
      <c r="RTM48" s="3"/>
      <c r="RTN48" s="3"/>
      <c r="RTO48" s="3"/>
      <c r="RTP48" s="3"/>
      <c r="RTQ48" s="3"/>
      <c r="RTR48" s="3"/>
      <c r="RTS48" s="3"/>
      <c r="RTT48" s="3"/>
      <c r="RTU48" s="3"/>
      <c r="RTV48" s="3"/>
      <c r="RTW48" s="3"/>
      <c r="RTX48" s="3"/>
      <c r="RTY48" s="3"/>
      <c r="RTZ48" s="3"/>
      <c r="RUA48" s="3"/>
      <c r="RUB48" s="3"/>
      <c r="RUC48" s="3"/>
      <c r="RUD48" s="3"/>
      <c r="RUE48" s="3"/>
      <c r="RUF48" s="3"/>
      <c r="RUG48" s="3"/>
      <c r="RUH48" s="3"/>
      <c r="RUI48" s="3"/>
      <c r="RUJ48" s="3"/>
      <c r="RUK48" s="3"/>
      <c r="RUL48" s="3"/>
      <c r="RUM48" s="3"/>
      <c r="RUN48" s="3"/>
      <c r="RUO48" s="3"/>
      <c r="RUP48" s="3"/>
      <c r="RUQ48" s="3"/>
      <c r="RUR48" s="3"/>
      <c r="RUS48" s="3"/>
      <c r="RUT48" s="3"/>
      <c r="RUU48" s="3"/>
      <c r="RUV48" s="3"/>
      <c r="RUW48" s="3"/>
      <c r="RUX48" s="3"/>
      <c r="RUY48" s="3"/>
      <c r="RUZ48" s="3"/>
      <c r="RVA48" s="3"/>
      <c r="RVB48" s="3"/>
      <c r="RVC48" s="3"/>
      <c r="RVD48" s="3"/>
      <c r="RVE48" s="3"/>
      <c r="RVF48" s="3"/>
      <c r="RVG48" s="3"/>
      <c r="RVH48" s="3"/>
      <c r="RVI48" s="3"/>
      <c r="RVJ48" s="3"/>
      <c r="RVK48" s="3"/>
      <c r="RVL48" s="3"/>
      <c r="RVM48" s="3"/>
      <c r="RVN48" s="3"/>
      <c r="RVO48" s="3"/>
      <c r="RVP48" s="3"/>
      <c r="RVQ48" s="3"/>
      <c r="RVR48" s="3"/>
      <c r="RVS48" s="3"/>
      <c r="RVT48" s="3"/>
      <c r="RVU48" s="3"/>
      <c r="RVV48" s="3"/>
      <c r="RVW48" s="3"/>
      <c r="RVX48" s="3"/>
      <c r="RVY48" s="3"/>
      <c r="RVZ48" s="3"/>
      <c r="RWA48" s="3"/>
      <c r="RWB48" s="3"/>
      <c r="RWC48" s="3"/>
      <c r="RWD48" s="3"/>
      <c r="RWE48" s="3"/>
      <c r="RWF48" s="3"/>
      <c r="RWG48" s="3"/>
      <c r="RWH48" s="3"/>
      <c r="RWI48" s="3"/>
      <c r="RWJ48" s="3"/>
      <c r="RWK48" s="3"/>
      <c r="RWL48" s="3"/>
      <c r="RWM48" s="3"/>
      <c r="RWN48" s="3"/>
      <c r="RWO48" s="3"/>
      <c r="RWP48" s="3"/>
      <c r="RWQ48" s="3"/>
      <c r="RWR48" s="3"/>
      <c r="RWS48" s="3"/>
      <c r="RWT48" s="3"/>
      <c r="RWU48" s="3"/>
      <c r="RWV48" s="3"/>
      <c r="RWW48" s="3"/>
      <c r="RWX48" s="3"/>
      <c r="RWY48" s="3"/>
      <c r="RWZ48" s="3"/>
      <c r="RXA48" s="3"/>
      <c r="RXB48" s="3"/>
      <c r="RXC48" s="3"/>
      <c r="RXD48" s="3"/>
      <c r="RXE48" s="3"/>
      <c r="RXF48" s="3"/>
      <c r="RXG48" s="3"/>
      <c r="RXH48" s="3"/>
      <c r="RXI48" s="3"/>
      <c r="RXJ48" s="3"/>
      <c r="RXK48" s="3"/>
      <c r="RXL48" s="3"/>
      <c r="RXM48" s="3"/>
      <c r="RXN48" s="3"/>
      <c r="RXO48" s="3"/>
      <c r="RXP48" s="3"/>
      <c r="RXQ48" s="3"/>
      <c r="RXR48" s="3"/>
      <c r="RXS48" s="3"/>
      <c r="RXT48" s="3"/>
      <c r="RXU48" s="3"/>
      <c r="RXV48" s="3"/>
      <c r="RXW48" s="3"/>
      <c r="RXX48" s="3"/>
      <c r="RXY48" s="3"/>
      <c r="RXZ48" s="3"/>
      <c r="RYA48" s="3"/>
      <c r="RYB48" s="3"/>
      <c r="RYC48" s="3"/>
      <c r="RYD48" s="3"/>
      <c r="RYE48" s="3"/>
      <c r="RYF48" s="3"/>
      <c r="RYG48" s="3"/>
      <c r="RYH48" s="3"/>
      <c r="RYI48" s="3"/>
      <c r="RYJ48" s="3"/>
      <c r="RYK48" s="3"/>
      <c r="RYL48" s="3"/>
      <c r="RYM48" s="3"/>
      <c r="RYN48" s="3"/>
      <c r="RYO48" s="3"/>
      <c r="RYP48" s="3"/>
      <c r="RYQ48" s="3"/>
      <c r="RYR48" s="3"/>
      <c r="RYS48" s="3"/>
      <c r="RYT48" s="3"/>
      <c r="RYU48" s="3"/>
      <c r="RYV48" s="3"/>
      <c r="RYW48" s="3"/>
      <c r="RYX48" s="3"/>
      <c r="RYY48" s="3"/>
      <c r="RYZ48" s="3"/>
      <c r="RZA48" s="3"/>
      <c r="RZB48" s="3"/>
      <c r="RZC48" s="3"/>
      <c r="RZD48" s="3"/>
      <c r="RZE48" s="3"/>
      <c r="RZF48" s="3"/>
      <c r="RZG48" s="3"/>
      <c r="RZH48" s="3"/>
      <c r="RZI48" s="3"/>
      <c r="RZJ48" s="3"/>
      <c r="RZK48" s="3"/>
      <c r="RZL48" s="3"/>
      <c r="RZM48" s="3"/>
      <c r="RZN48" s="3"/>
      <c r="RZO48" s="3"/>
      <c r="RZP48" s="3"/>
      <c r="RZQ48" s="3"/>
      <c r="RZR48" s="3"/>
      <c r="RZS48" s="3"/>
      <c r="RZT48" s="3"/>
      <c r="RZU48" s="3"/>
      <c r="RZV48" s="3"/>
      <c r="RZW48" s="3"/>
      <c r="RZX48" s="3"/>
      <c r="RZY48" s="3"/>
      <c r="RZZ48" s="3"/>
      <c r="SAA48" s="3"/>
      <c r="SAB48" s="3"/>
      <c r="SAC48" s="3"/>
      <c r="SAD48" s="3"/>
      <c r="SAE48" s="3"/>
      <c r="SAF48" s="3"/>
      <c r="SAG48" s="3"/>
      <c r="SAH48" s="3"/>
      <c r="SAI48" s="3"/>
      <c r="SAJ48" s="3"/>
      <c r="SAK48" s="3"/>
      <c r="SAL48" s="3"/>
      <c r="SAM48" s="3"/>
      <c r="SAN48" s="3"/>
      <c r="SAO48" s="3"/>
      <c r="SAP48" s="3"/>
      <c r="SAQ48" s="3"/>
      <c r="SAR48" s="3"/>
      <c r="SAS48" s="3"/>
      <c r="SAT48" s="3"/>
      <c r="SAU48" s="3"/>
      <c r="SAV48" s="3"/>
      <c r="SAW48" s="3"/>
      <c r="SAX48" s="3"/>
      <c r="SAY48" s="3"/>
      <c r="SAZ48" s="3"/>
      <c r="SBA48" s="3"/>
      <c r="SBB48" s="3"/>
      <c r="SBC48" s="3"/>
      <c r="SBD48" s="3"/>
      <c r="SBE48" s="3"/>
      <c r="SBF48" s="3"/>
      <c r="SBG48" s="3"/>
      <c r="SBH48" s="3"/>
      <c r="SBI48" s="3"/>
      <c r="SBJ48" s="3"/>
      <c r="SBK48" s="3"/>
      <c r="SBL48" s="3"/>
      <c r="SBM48" s="3"/>
      <c r="SBN48" s="3"/>
      <c r="SBO48" s="3"/>
      <c r="SBP48" s="3"/>
      <c r="SBQ48" s="3"/>
      <c r="SBR48" s="3"/>
      <c r="SBS48" s="3"/>
      <c r="SBT48" s="3"/>
      <c r="SBU48" s="3"/>
      <c r="SBV48" s="3"/>
      <c r="SBW48" s="3"/>
      <c r="SBX48" s="3"/>
      <c r="SBY48" s="3"/>
      <c r="SBZ48" s="3"/>
      <c r="SCA48" s="3"/>
      <c r="SCB48" s="3"/>
      <c r="SCC48" s="3"/>
      <c r="SCD48" s="3"/>
      <c r="SCE48" s="3"/>
      <c r="SCF48" s="3"/>
      <c r="SCG48" s="3"/>
      <c r="SCH48" s="3"/>
      <c r="SCI48" s="3"/>
      <c r="SCJ48" s="3"/>
      <c r="SCK48" s="3"/>
      <c r="SCL48" s="3"/>
      <c r="SCM48" s="3"/>
      <c r="SCN48" s="3"/>
      <c r="SCO48" s="3"/>
      <c r="SCP48" s="3"/>
      <c r="SCQ48" s="3"/>
      <c r="SCR48" s="3"/>
      <c r="SCS48" s="3"/>
      <c r="SCT48" s="3"/>
      <c r="SCU48" s="3"/>
      <c r="SCV48" s="3"/>
      <c r="SCW48" s="3"/>
      <c r="SCX48" s="3"/>
      <c r="SCY48" s="3"/>
      <c r="SCZ48" s="3"/>
      <c r="SDA48" s="3"/>
      <c r="SDB48" s="3"/>
      <c r="SDC48" s="3"/>
      <c r="SDD48" s="3"/>
      <c r="SDE48" s="3"/>
      <c r="SDF48" s="3"/>
      <c r="SDG48" s="3"/>
      <c r="SDH48" s="3"/>
      <c r="SDI48" s="3"/>
      <c r="SDJ48" s="3"/>
      <c r="SDK48" s="3"/>
      <c r="SDL48" s="3"/>
      <c r="SDM48" s="3"/>
      <c r="SDN48" s="3"/>
      <c r="SDO48" s="3"/>
      <c r="SDP48" s="3"/>
      <c r="SDQ48" s="3"/>
      <c r="SDR48" s="3"/>
      <c r="SDS48" s="3"/>
      <c r="SDT48" s="3"/>
      <c r="SDU48" s="3"/>
      <c r="SDV48" s="3"/>
      <c r="SDW48" s="3"/>
      <c r="SDX48" s="3"/>
      <c r="SDY48" s="3"/>
      <c r="SDZ48" s="3"/>
      <c r="SEA48" s="3"/>
      <c r="SEB48" s="3"/>
      <c r="SEC48" s="3"/>
      <c r="SED48" s="3"/>
      <c r="SEE48" s="3"/>
      <c r="SEF48" s="3"/>
      <c r="SEG48" s="3"/>
      <c r="SEH48" s="3"/>
      <c r="SEI48" s="3"/>
      <c r="SEJ48" s="3"/>
      <c r="SEK48" s="3"/>
      <c r="SEL48" s="3"/>
      <c r="SEM48" s="3"/>
      <c r="SEN48" s="3"/>
      <c r="SEO48" s="3"/>
      <c r="SEP48" s="3"/>
      <c r="SEQ48" s="3"/>
      <c r="SER48" s="3"/>
      <c r="SES48" s="3"/>
      <c r="SET48" s="3"/>
      <c r="SEU48" s="3"/>
      <c r="SEV48" s="3"/>
      <c r="SEW48" s="3"/>
      <c r="SEX48" s="3"/>
      <c r="SEY48" s="3"/>
      <c r="SEZ48" s="3"/>
      <c r="SFA48" s="3"/>
      <c r="SFB48" s="3"/>
      <c r="SFC48" s="3"/>
      <c r="SFD48" s="3"/>
      <c r="SFE48" s="3"/>
      <c r="SFF48" s="3"/>
      <c r="SFG48" s="3"/>
      <c r="SFH48" s="3"/>
      <c r="SFI48" s="3"/>
      <c r="SFJ48" s="3"/>
      <c r="SFK48" s="3"/>
      <c r="SFL48" s="3"/>
      <c r="SFM48" s="3"/>
      <c r="SFN48" s="3"/>
      <c r="SFO48" s="3"/>
      <c r="SFP48" s="3"/>
      <c r="SFQ48" s="3"/>
      <c r="SFR48" s="3"/>
      <c r="SFS48" s="3"/>
      <c r="SFT48" s="3"/>
      <c r="SFU48" s="3"/>
      <c r="SFV48" s="3"/>
      <c r="SFW48" s="3"/>
      <c r="SFX48" s="3"/>
      <c r="SFY48" s="3"/>
      <c r="SFZ48" s="3"/>
      <c r="SGA48" s="3"/>
      <c r="SGB48" s="3"/>
      <c r="SGC48" s="3"/>
      <c r="SGD48" s="3"/>
      <c r="SGE48" s="3"/>
      <c r="SGF48" s="3"/>
      <c r="SGG48" s="3"/>
      <c r="SGH48" s="3"/>
      <c r="SGI48" s="3"/>
      <c r="SGJ48" s="3"/>
      <c r="SGK48" s="3"/>
      <c r="SGL48" s="3"/>
      <c r="SGM48" s="3"/>
      <c r="SGN48" s="3"/>
      <c r="SGO48" s="3"/>
      <c r="SGP48" s="3"/>
      <c r="SGQ48" s="3"/>
      <c r="SGR48" s="3"/>
      <c r="SGS48" s="3"/>
      <c r="SGT48" s="3"/>
      <c r="SGU48" s="3"/>
      <c r="SGV48" s="3"/>
      <c r="SGW48" s="3"/>
      <c r="SGX48" s="3"/>
      <c r="SGY48" s="3"/>
      <c r="SGZ48" s="3"/>
      <c r="SHA48" s="3"/>
      <c r="SHB48" s="3"/>
      <c r="SHC48" s="3"/>
      <c r="SHD48" s="3"/>
      <c r="SHE48" s="3"/>
      <c r="SHF48" s="3"/>
      <c r="SHG48" s="3"/>
      <c r="SHH48" s="3"/>
      <c r="SHI48" s="3"/>
      <c r="SHJ48" s="3"/>
      <c r="SHK48" s="3"/>
      <c r="SHL48" s="3"/>
      <c r="SHM48" s="3"/>
      <c r="SHN48" s="3"/>
      <c r="SHO48" s="3"/>
      <c r="SHP48" s="3"/>
      <c r="SHQ48" s="3"/>
      <c r="SHR48" s="3"/>
      <c r="SHS48" s="3"/>
      <c r="SHT48" s="3"/>
      <c r="SHU48" s="3"/>
      <c r="SHV48" s="3"/>
      <c r="SHW48" s="3"/>
      <c r="SHX48" s="3"/>
      <c r="SHY48" s="3"/>
      <c r="SHZ48" s="3"/>
      <c r="SIA48" s="3"/>
      <c r="SIB48" s="3"/>
      <c r="SIC48" s="3"/>
      <c r="SID48" s="3"/>
      <c r="SIE48" s="3"/>
      <c r="SIF48" s="3"/>
      <c r="SIG48" s="3"/>
      <c r="SIH48" s="3"/>
      <c r="SII48" s="3"/>
      <c r="SIJ48" s="3"/>
      <c r="SIK48" s="3"/>
      <c r="SIL48" s="3"/>
      <c r="SIM48" s="3"/>
      <c r="SIN48" s="3"/>
      <c r="SIO48" s="3"/>
      <c r="SIP48" s="3"/>
      <c r="SIQ48" s="3"/>
      <c r="SIR48" s="3"/>
      <c r="SIS48" s="3"/>
      <c r="SIT48" s="3"/>
      <c r="SIU48" s="3"/>
      <c r="SIV48" s="3"/>
      <c r="SIW48" s="3"/>
      <c r="SIX48" s="3"/>
      <c r="SIY48" s="3"/>
      <c r="SIZ48" s="3"/>
      <c r="SJA48" s="3"/>
      <c r="SJB48" s="3"/>
      <c r="SJC48" s="3"/>
      <c r="SJD48" s="3"/>
      <c r="SJE48" s="3"/>
      <c r="SJF48" s="3"/>
      <c r="SJG48" s="3"/>
      <c r="SJH48" s="3"/>
      <c r="SJI48" s="3"/>
      <c r="SJJ48" s="3"/>
      <c r="SJK48" s="3"/>
      <c r="SJL48" s="3"/>
      <c r="SJM48" s="3"/>
      <c r="SJN48" s="3"/>
      <c r="SJO48" s="3"/>
      <c r="SJP48" s="3"/>
      <c r="SJQ48" s="3"/>
      <c r="SJR48" s="3"/>
      <c r="SJS48" s="3"/>
      <c r="SJT48" s="3"/>
      <c r="SJU48" s="3"/>
      <c r="SJV48" s="3"/>
      <c r="SJW48" s="3"/>
      <c r="SJX48" s="3"/>
      <c r="SJY48" s="3"/>
      <c r="SJZ48" s="3"/>
      <c r="SKA48" s="3"/>
      <c r="SKB48" s="3"/>
      <c r="SKC48" s="3"/>
      <c r="SKD48" s="3"/>
      <c r="SKE48" s="3"/>
      <c r="SKF48" s="3"/>
      <c r="SKG48" s="3"/>
      <c r="SKH48" s="3"/>
      <c r="SKI48" s="3"/>
      <c r="SKJ48" s="3"/>
      <c r="SKK48" s="3"/>
      <c r="SKL48" s="3"/>
      <c r="SKM48" s="3"/>
      <c r="SKN48" s="3"/>
      <c r="SKO48" s="3"/>
      <c r="SKP48" s="3"/>
      <c r="SKQ48" s="3"/>
      <c r="SKR48" s="3"/>
      <c r="SKS48" s="3"/>
      <c r="SKT48" s="3"/>
      <c r="SKU48" s="3"/>
      <c r="SKV48" s="3"/>
      <c r="SKW48" s="3"/>
      <c r="SKX48" s="3"/>
      <c r="SKY48" s="3"/>
      <c r="SKZ48" s="3"/>
      <c r="SLA48" s="3"/>
      <c r="SLB48" s="3"/>
      <c r="SLC48" s="3"/>
      <c r="SLD48" s="3"/>
      <c r="SLE48" s="3"/>
      <c r="SLF48" s="3"/>
      <c r="SLG48" s="3"/>
      <c r="SLH48" s="3"/>
      <c r="SLI48" s="3"/>
      <c r="SLJ48" s="3"/>
      <c r="SLK48" s="3"/>
      <c r="SLL48" s="3"/>
      <c r="SLM48" s="3"/>
      <c r="SLN48" s="3"/>
      <c r="SLO48" s="3"/>
      <c r="SLP48" s="3"/>
      <c r="SLQ48" s="3"/>
      <c r="SLR48" s="3"/>
      <c r="SLS48" s="3"/>
      <c r="SLT48" s="3"/>
      <c r="SLU48" s="3"/>
      <c r="SLV48" s="3"/>
      <c r="SLW48" s="3"/>
      <c r="SLX48" s="3"/>
      <c r="SLY48" s="3"/>
      <c r="SLZ48" s="3"/>
      <c r="SMA48" s="3"/>
      <c r="SMB48" s="3"/>
      <c r="SMC48" s="3"/>
      <c r="SMD48" s="3"/>
      <c r="SME48" s="3"/>
      <c r="SMF48" s="3"/>
      <c r="SMG48" s="3"/>
      <c r="SMH48" s="3"/>
      <c r="SMI48" s="3"/>
      <c r="SMJ48" s="3"/>
      <c r="SMK48" s="3"/>
      <c r="SML48" s="3"/>
      <c r="SMM48" s="3"/>
      <c r="SMN48" s="3"/>
      <c r="SMO48" s="3"/>
      <c r="SMP48" s="3"/>
      <c r="SMQ48" s="3"/>
      <c r="SMR48" s="3"/>
      <c r="SMS48" s="3"/>
      <c r="SMT48" s="3"/>
      <c r="SMU48" s="3"/>
      <c r="SMV48" s="3"/>
      <c r="SMW48" s="3"/>
      <c r="SMX48" s="3"/>
      <c r="SMY48" s="3"/>
      <c r="SMZ48" s="3"/>
      <c r="SNA48" s="3"/>
      <c r="SNB48" s="3"/>
      <c r="SNC48" s="3"/>
      <c r="SND48" s="3"/>
      <c r="SNE48" s="3"/>
      <c r="SNF48" s="3"/>
      <c r="SNG48" s="3"/>
      <c r="SNH48" s="3"/>
      <c r="SNI48" s="3"/>
      <c r="SNJ48" s="3"/>
      <c r="SNK48" s="3"/>
      <c r="SNL48" s="3"/>
      <c r="SNM48" s="3"/>
      <c r="SNN48" s="3"/>
      <c r="SNO48" s="3"/>
      <c r="SNP48" s="3"/>
      <c r="SNQ48" s="3"/>
      <c r="SNR48" s="3"/>
      <c r="SNS48" s="3"/>
      <c r="SNT48" s="3"/>
      <c r="SNU48" s="3"/>
      <c r="SNV48" s="3"/>
      <c r="SNW48" s="3"/>
      <c r="SNX48" s="3"/>
      <c r="SNY48" s="3"/>
      <c r="SNZ48" s="3"/>
      <c r="SOA48" s="3"/>
      <c r="SOB48" s="3"/>
      <c r="SOC48" s="3"/>
      <c r="SOD48" s="3"/>
      <c r="SOE48" s="3"/>
      <c r="SOF48" s="3"/>
      <c r="SOG48" s="3"/>
      <c r="SOH48" s="3"/>
      <c r="SOI48" s="3"/>
      <c r="SOJ48" s="3"/>
      <c r="SOK48" s="3"/>
      <c r="SOL48" s="3"/>
      <c r="SOM48" s="3"/>
      <c r="SON48" s="3"/>
      <c r="SOO48" s="3"/>
      <c r="SOP48" s="3"/>
      <c r="SOQ48" s="3"/>
      <c r="SOR48" s="3"/>
      <c r="SOS48" s="3"/>
      <c r="SOT48" s="3"/>
      <c r="SOU48" s="3"/>
      <c r="SOV48" s="3"/>
      <c r="SOW48" s="3"/>
      <c r="SOX48" s="3"/>
      <c r="SOY48" s="3"/>
      <c r="SOZ48" s="3"/>
      <c r="SPA48" s="3"/>
      <c r="SPB48" s="3"/>
      <c r="SPC48" s="3"/>
      <c r="SPD48" s="3"/>
      <c r="SPE48" s="3"/>
      <c r="SPF48" s="3"/>
      <c r="SPG48" s="3"/>
      <c r="SPH48" s="3"/>
      <c r="SPI48" s="3"/>
      <c r="SPJ48" s="3"/>
      <c r="SPK48" s="3"/>
      <c r="SPL48" s="3"/>
      <c r="SPM48" s="3"/>
      <c r="SPN48" s="3"/>
      <c r="SPO48" s="3"/>
      <c r="SPP48" s="3"/>
      <c r="SPQ48" s="3"/>
      <c r="SPR48" s="3"/>
      <c r="SPS48" s="3"/>
      <c r="SPT48" s="3"/>
      <c r="SPU48" s="3"/>
      <c r="SPV48" s="3"/>
      <c r="SPW48" s="3"/>
      <c r="SPX48" s="3"/>
      <c r="SPY48" s="3"/>
      <c r="SPZ48" s="3"/>
      <c r="SQA48" s="3"/>
      <c r="SQB48" s="3"/>
      <c r="SQC48" s="3"/>
      <c r="SQD48" s="3"/>
      <c r="SQE48" s="3"/>
      <c r="SQF48" s="3"/>
      <c r="SQG48" s="3"/>
      <c r="SQH48" s="3"/>
      <c r="SQI48" s="3"/>
      <c r="SQJ48" s="3"/>
      <c r="SQK48" s="3"/>
      <c r="SQL48" s="3"/>
      <c r="SQM48" s="3"/>
      <c r="SQN48" s="3"/>
      <c r="SQO48" s="3"/>
      <c r="SQP48" s="3"/>
      <c r="SQQ48" s="3"/>
      <c r="SQR48" s="3"/>
      <c r="SQS48" s="3"/>
      <c r="SQT48" s="3"/>
      <c r="SQU48" s="3"/>
      <c r="SQV48" s="3"/>
      <c r="SQW48" s="3"/>
      <c r="SQX48" s="3"/>
      <c r="SQY48" s="3"/>
      <c r="SQZ48" s="3"/>
      <c r="SRA48" s="3"/>
      <c r="SRB48" s="3"/>
      <c r="SRC48" s="3"/>
      <c r="SRD48" s="3"/>
      <c r="SRE48" s="3"/>
      <c r="SRF48" s="3"/>
      <c r="SRG48" s="3"/>
      <c r="SRH48" s="3"/>
      <c r="SRI48" s="3"/>
      <c r="SRJ48" s="3"/>
      <c r="SRK48" s="3"/>
      <c r="SRL48" s="3"/>
      <c r="SRM48" s="3"/>
      <c r="SRN48" s="3"/>
      <c r="SRO48" s="3"/>
      <c r="SRP48" s="3"/>
      <c r="SRQ48" s="3"/>
      <c r="SRR48" s="3"/>
      <c r="SRS48" s="3"/>
      <c r="SRT48" s="3"/>
      <c r="SRU48" s="3"/>
      <c r="SRV48" s="3"/>
      <c r="SRW48" s="3"/>
      <c r="SRX48" s="3"/>
      <c r="SRY48" s="3"/>
      <c r="SRZ48" s="3"/>
      <c r="SSA48" s="3"/>
      <c r="SSB48" s="3"/>
      <c r="SSC48" s="3"/>
      <c r="SSD48" s="3"/>
      <c r="SSE48" s="3"/>
      <c r="SSF48" s="3"/>
      <c r="SSG48" s="3"/>
      <c r="SSH48" s="3"/>
      <c r="SSI48" s="3"/>
      <c r="SSJ48" s="3"/>
      <c r="SSK48" s="3"/>
      <c r="SSL48" s="3"/>
      <c r="SSM48" s="3"/>
      <c r="SSN48" s="3"/>
      <c r="SSO48" s="3"/>
      <c r="SSP48" s="3"/>
      <c r="SSQ48" s="3"/>
      <c r="SSR48" s="3"/>
      <c r="SSS48" s="3"/>
      <c r="SST48" s="3"/>
      <c r="SSU48" s="3"/>
      <c r="SSV48" s="3"/>
      <c r="SSW48" s="3"/>
      <c r="SSX48" s="3"/>
      <c r="SSY48" s="3"/>
      <c r="SSZ48" s="3"/>
      <c r="STA48" s="3"/>
      <c r="STB48" s="3"/>
      <c r="STC48" s="3"/>
      <c r="STD48" s="3"/>
      <c r="STE48" s="3"/>
      <c r="STF48" s="3"/>
      <c r="STG48" s="3"/>
      <c r="STH48" s="3"/>
      <c r="STI48" s="3"/>
      <c r="STJ48" s="3"/>
      <c r="STK48" s="3"/>
      <c r="STL48" s="3"/>
      <c r="STM48" s="3"/>
      <c r="STN48" s="3"/>
      <c r="STO48" s="3"/>
      <c r="STP48" s="3"/>
      <c r="STQ48" s="3"/>
      <c r="STR48" s="3"/>
      <c r="STS48" s="3"/>
      <c r="STT48" s="3"/>
      <c r="STU48" s="3"/>
      <c r="STV48" s="3"/>
      <c r="STW48" s="3"/>
      <c r="STX48" s="3"/>
      <c r="STY48" s="3"/>
      <c r="STZ48" s="3"/>
      <c r="SUA48" s="3"/>
      <c r="SUB48" s="3"/>
      <c r="SUC48" s="3"/>
      <c r="SUD48" s="3"/>
      <c r="SUE48" s="3"/>
      <c r="SUF48" s="3"/>
      <c r="SUG48" s="3"/>
      <c r="SUH48" s="3"/>
      <c r="SUI48" s="3"/>
      <c r="SUJ48" s="3"/>
      <c r="SUK48" s="3"/>
      <c r="SUL48" s="3"/>
      <c r="SUM48" s="3"/>
      <c r="SUN48" s="3"/>
      <c r="SUO48" s="3"/>
      <c r="SUP48" s="3"/>
      <c r="SUQ48" s="3"/>
      <c r="SUR48" s="3"/>
      <c r="SUS48" s="3"/>
      <c r="SUT48" s="3"/>
      <c r="SUU48" s="3"/>
      <c r="SUV48" s="3"/>
      <c r="SUW48" s="3"/>
      <c r="SUX48" s="3"/>
      <c r="SUY48" s="3"/>
      <c r="SUZ48" s="3"/>
      <c r="SVA48" s="3"/>
      <c r="SVB48" s="3"/>
      <c r="SVC48" s="3"/>
      <c r="SVD48" s="3"/>
      <c r="SVE48" s="3"/>
      <c r="SVF48" s="3"/>
      <c r="SVG48" s="3"/>
      <c r="SVH48" s="3"/>
      <c r="SVI48" s="3"/>
      <c r="SVJ48" s="3"/>
      <c r="SVK48" s="3"/>
      <c r="SVL48" s="3"/>
      <c r="SVM48" s="3"/>
      <c r="SVN48" s="3"/>
      <c r="SVO48" s="3"/>
      <c r="SVP48" s="3"/>
      <c r="SVQ48" s="3"/>
      <c r="SVR48" s="3"/>
      <c r="SVS48" s="3"/>
      <c r="SVT48" s="3"/>
      <c r="SVU48" s="3"/>
      <c r="SVV48" s="3"/>
      <c r="SVW48" s="3"/>
      <c r="SVX48" s="3"/>
      <c r="SVY48" s="3"/>
      <c r="SVZ48" s="3"/>
      <c r="SWA48" s="3"/>
      <c r="SWB48" s="3"/>
      <c r="SWC48" s="3"/>
      <c r="SWD48" s="3"/>
      <c r="SWE48" s="3"/>
      <c r="SWF48" s="3"/>
      <c r="SWG48" s="3"/>
      <c r="SWH48" s="3"/>
      <c r="SWI48" s="3"/>
      <c r="SWJ48" s="3"/>
      <c r="SWK48" s="3"/>
      <c r="SWL48" s="3"/>
      <c r="SWM48" s="3"/>
      <c r="SWN48" s="3"/>
      <c r="SWO48" s="3"/>
      <c r="SWP48" s="3"/>
      <c r="SWQ48" s="3"/>
      <c r="SWR48" s="3"/>
      <c r="SWS48" s="3"/>
      <c r="SWT48" s="3"/>
      <c r="SWU48" s="3"/>
      <c r="SWV48" s="3"/>
      <c r="SWW48" s="3"/>
      <c r="SWX48" s="3"/>
      <c r="SWY48" s="3"/>
      <c r="SWZ48" s="3"/>
      <c r="SXA48" s="3"/>
      <c r="SXB48" s="3"/>
      <c r="SXC48" s="3"/>
      <c r="SXD48" s="3"/>
      <c r="SXE48" s="3"/>
      <c r="SXF48" s="3"/>
      <c r="SXG48" s="3"/>
      <c r="SXH48" s="3"/>
      <c r="SXI48" s="3"/>
      <c r="SXJ48" s="3"/>
      <c r="SXK48" s="3"/>
      <c r="SXL48" s="3"/>
      <c r="SXM48" s="3"/>
      <c r="SXN48" s="3"/>
      <c r="SXO48" s="3"/>
      <c r="SXP48" s="3"/>
      <c r="SXQ48" s="3"/>
      <c r="SXR48" s="3"/>
      <c r="SXS48" s="3"/>
      <c r="SXT48" s="3"/>
      <c r="SXU48" s="3"/>
      <c r="SXV48" s="3"/>
      <c r="SXW48" s="3"/>
      <c r="SXX48" s="3"/>
      <c r="SXY48" s="3"/>
      <c r="SXZ48" s="3"/>
      <c r="SYA48" s="3"/>
      <c r="SYB48" s="3"/>
      <c r="SYC48" s="3"/>
      <c r="SYD48" s="3"/>
      <c r="SYE48" s="3"/>
      <c r="SYF48" s="3"/>
      <c r="SYG48" s="3"/>
      <c r="SYH48" s="3"/>
      <c r="SYI48" s="3"/>
      <c r="SYJ48" s="3"/>
      <c r="SYK48" s="3"/>
      <c r="SYL48" s="3"/>
      <c r="SYM48" s="3"/>
      <c r="SYN48" s="3"/>
      <c r="SYO48" s="3"/>
      <c r="SYP48" s="3"/>
      <c r="SYQ48" s="3"/>
      <c r="SYR48" s="3"/>
      <c r="SYS48" s="3"/>
      <c r="SYT48" s="3"/>
      <c r="SYU48" s="3"/>
      <c r="SYV48" s="3"/>
      <c r="SYW48" s="3"/>
      <c r="SYX48" s="3"/>
      <c r="SYY48" s="3"/>
      <c r="SYZ48" s="3"/>
      <c r="SZA48" s="3"/>
      <c r="SZB48" s="3"/>
      <c r="SZC48" s="3"/>
      <c r="SZD48" s="3"/>
      <c r="SZE48" s="3"/>
      <c r="SZF48" s="3"/>
      <c r="SZG48" s="3"/>
      <c r="SZH48" s="3"/>
      <c r="SZI48" s="3"/>
      <c r="SZJ48" s="3"/>
      <c r="SZK48" s="3"/>
      <c r="SZL48" s="3"/>
      <c r="SZM48" s="3"/>
      <c r="SZN48" s="3"/>
      <c r="SZO48" s="3"/>
      <c r="SZP48" s="3"/>
      <c r="SZQ48" s="3"/>
      <c r="SZR48" s="3"/>
      <c r="SZS48" s="3"/>
      <c r="SZT48" s="3"/>
      <c r="SZU48" s="3"/>
      <c r="SZV48" s="3"/>
      <c r="SZW48" s="3"/>
      <c r="SZX48" s="3"/>
      <c r="SZY48" s="3"/>
      <c r="SZZ48" s="3"/>
      <c r="TAA48" s="3"/>
      <c r="TAB48" s="3"/>
      <c r="TAC48" s="3"/>
      <c r="TAD48" s="3"/>
      <c r="TAE48" s="3"/>
      <c r="TAF48" s="3"/>
      <c r="TAG48" s="3"/>
      <c r="TAH48" s="3"/>
      <c r="TAI48" s="3"/>
      <c r="TAJ48" s="3"/>
      <c r="TAK48" s="3"/>
      <c r="TAL48" s="3"/>
      <c r="TAM48" s="3"/>
      <c r="TAN48" s="3"/>
      <c r="TAO48" s="3"/>
      <c r="TAP48" s="3"/>
      <c r="TAQ48" s="3"/>
      <c r="TAR48" s="3"/>
      <c r="TAS48" s="3"/>
      <c r="TAT48" s="3"/>
      <c r="TAU48" s="3"/>
      <c r="TAV48" s="3"/>
      <c r="TAW48" s="3"/>
      <c r="TAX48" s="3"/>
      <c r="TAY48" s="3"/>
      <c r="TAZ48" s="3"/>
      <c r="TBA48" s="3"/>
      <c r="TBB48" s="3"/>
      <c r="TBC48" s="3"/>
      <c r="TBD48" s="3"/>
      <c r="TBE48" s="3"/>
      <c r="TBF48" s="3"/>
      <c r="TBG48" s="3"/>
      <c r="TBH48" s="3"/>
      <c r="TBI48" s="3"/>
      <c r="TBJ48" s="3"/>
      <c r="TBK48" s="3"/>
      <c r="TBL48" s="3"/>
      <c r="TBM48" s="3"/>
      <c r="TBN48" s="3"/>
      <c r="TBO48" s="3"/>
      <c r="TBP48" s="3"/>
      <c r="TBQ48" s="3"/>
      <c r="TBR48" s="3"/>
      <c r="TBS48" s="3"/>
      <c r="TBT48" s="3"/>
      <c r="TBU48" s="3"/>
      <c r="TBV48" s="3"/>
      <c r="TBW48" s="3"/>
      <c r="TBX48" s="3"/>
      <c r="TBY48" s="3"/>
      <c r="TBZ48" s="3"/>
      <c r="TCA48" s="3"/>
      <c r="TCB48" s="3"/>
      <c r="TCC48" s="3"/>
      <c r="TCD48" s="3"/>
      <c r="TCE48" s="3"/>
      <c r="TCF48" s="3"/>
      <c r="TCG48" s="3"/>
      <c r="TCH48" s="3"/>
      <c r="TCI48" s="3"/>
      <c r="TCJ48" s="3"/>
      <c r="TCK48" s="3"/>
      <c r="TCL48" s="3"/>
      <c r="TCM48" s="3"/>
      <c r="TCN48" s="3"/>
      <c r="TCO48" s="3"/>
      <c r="TCP48" s="3"/>
      <c r="TCQ48" s="3"/>
      <c r="TCR48" s="3"/>
      <c r="TCS48" s="3"/>
      <c r="TCT48" s="3"/>
      <c r="TCU48" s="3"/>
      <c r="TCV48" s="3"/>
      <c r="TCW48" s="3"/>
      <c r="TCX48" s="3"/>
      <c r="TCY48" s="3"/>
      <c r="TCZ48" s="3"/>
      <c r="TDA48" s="3"/>
      <c r="TDB48" s="3"/>
      <c r="TDC48" s="3"/>
      <c r="TDD48" s="3"/>
      <c r="TDE48" s="3"/>
      <c r="TDF48" s="3"/>
      <c r="TDG48" s="3"/>
      <c r="TDH48" s="3"/>
      <c r="TDI48" s="3"/>
      <c r="TDJ48" s="3"/>
      <c r="TDK48" s="3"/>
      <c r="TDL48" s="3"/>
      <c r="TDM48" s="3"/>
      <c r="TDN48" s="3"/>
      <c r="TDO48" s="3"/>
      <c r="TDP48" s="3"/>
      <c r="TDQ48" s="3"/>
      <c r="TDR48" s="3"/>
      <c r="TDS48" s="3"/>
      <c r="TDT48" s="3"/>
      <c r="TDU48" s="3"/>
      <c r="TDV48" s="3"/>
      <c r="TDW48" s="3"/>
      <c r="TDX48" s="3"/>
      <c r="TDY48" s="3"/>
      <c r="TDZ48" s="3"/>
      <c r="TEA48" s="3"/>
      <c r="TEB48" s="3"/>
      <c r="TEC48" s="3"/>
      <c r="TED48" s="3"/>
      <c r="TEE48" s="3"/>
      <c r="TEF48" s="3"/>
      <c r="TEG48" s="3"/>
      <c r="TEH48" s="3"/>
      <c r="TEI48" s="3"/>
      <c r="TEJ48" s="3"/>
      <c r="TEK48" s="3"/>
      <c r="TEL48" s="3"/>
      <c r="TEM48" s="3"/>
      <c r="TEN48" s="3"/>
      <c r="TEO48" s="3"/>
      <c r="TEP48" s="3"/>
      <c r="TEQ48" s="3"/>
      <c r="TER48" s="3"/>
      <c r="TES48" s="3"/>
      <c r="TET48" s="3"/>
      <c r="TEU48" s="3"/>
      <c r="TEV48" s="3"/>
      <c r="TEW48" s="3"/>
      <c r="TEX48" s="3"/>
      <c r="TEY48" s="3"/>
      <c r="TEZ48" s="3"/>
      <c r="TFA48" s="3"/>
      <c r="TFB48" s="3"/>
      <c r="TFC48" s="3"/>
      <c r="TFD48" s="3"/>
      <c r="TFE48" s="3"/>
      <c r="TFF48" s="3"/>
      <c r="TFG48" s="3"/>
      <c r="TFH48" s="3"/>
      <c r="TFI48" s="3"/>
      <c r="TFJ48" s="3"/>
      <c r="TFK48" s="3"/>
      <c r="TFL48" s="3"/>
      <c r="TFM48" s="3"/>
      <c r="TFN48" s="3"/>
      <c r="TFO48" s="3"/>
      <c r="TFP48" s="3"/>
      <c r="TFQ48" s="3"/>
      <c r="TFR48" s="3"/>
      <c r="TFS48" s="3"/>
      <c r="TFT48" s="3"/>
      <c r="TFU48" s="3"/>
      <c r="TFV48" s="3"/>
      <c r="TFW48" s="3"/>
      <c r="TFX48" s="3"/>
      <c r="TFY48" s="3"/>
      <c r="TFZ48" s="3"/>
      <c r="TGA48" s="3"/>
      <c r="TGB48" s="3"/>
      <c r="TGC48" s="3"/>
      <c r="TGD48" s="3"/>
      <c r="TGE48" s="3"/>
      <c r="TGF48" s="3"/>
      <c r="TGG48" s="3"/>
      <c r="TGH48" s="3"/>
      <c r="TGI48" s="3"/>
      <c r="TGJ48" s="3"/>
      <c r="TGK48" s="3"/>
      <c r="TGL48" s="3"/>
      <c r="TGM48" s="3"/>
      <c r="TGN48" s="3"/>
      <c r="TGO48" s="3"/>
      <c r="TGP48" s="3"/>
      <c r="TGQ48" s="3"/>
      <c r="TGR48" s="3"/>
      <c r="TGS48" s="3"/>
      <c r="TGT48" s="3"/>
      <c r="TGU48" s="3"/>
      <c r="TGV48" s="3"/>
      <c r="TGW48" s="3"/>
      <c r="TGX48" s="3"/>
      <c r="TGY48" s="3"/>
      <c r="TGZ48" s="3"/>
      <c r="THA48" s="3"/>
      <c r="THB48" s="3"/>
      <c r="THC48" s="3"/>
      <c r="THD48" s="3"/>
      <c r="THE48" s="3"/>
      <c r="THF48" s="3"/>
      <c r="THG48" s="3"/>
      <c r="THH48" s="3"/>
      <c r="THI48" s="3"/>
      <c r="THJ48" s="3"/>
      <c r="THK48" s="3"/>
      <c r="THL48" s="3"/>
      <c r="THM48" s="3"/>
      <c r="THN48" s="3"/>
      <c r="THO48" s="3"/>
      <c r="THP48" s="3"/>
      <c r="THQ48" s="3"/>
      <c r="THR48" s="3"/>
      <c r="THS48" s="3"/>
      <c r="THT48" s="3"/>
      <c r="THU48" s="3"/>
      <c r="THV48" s="3"/>
      <c r="THW48" s="3"/>
      <c r="THX48" s="3"/>
      <c r="THY48" s="3"/>
      <c r="THZ48" s="3"/>
      <c r="TIA48" s="3"/>
      <c r="TIB48" s="3"/>
      <c r="TIC48" s="3"/>
      <c r="TID48" s="3"/>
      <c r="TIE48" s="3"/>
      <c r="TIF48" s="3"/>
      <c r="TIG48" s="3"/>
      <c r="TIH48" s="3"/>
      <c r="TII48" s="3"/>
      <c r="TIJ48" s="3"/>
      <c r="TIK48" s="3"/>
      <c r="TIL48" s="3"/>
      <c r="TIM48" s="3"/>
      <c r="TIN48" s="3"/>
      <c r="TIO48" s="3"/>
      <c r="TIP48" s="3"/>
      <c r="TIQ48" s="3"/>
      <c r="TIR48" s="3"/>
      <c r="TIS48" s="3"/>
      <c r="TIT48" s="3"/>
      <c r="TIU48" s="3"/>
      <c r="TIV48" s="3"/>
      <c r="TIW48" s="3"/>
      <c r="TIX48" s="3"/>
      <c r="TIY48" s="3"/>
      <c r="TIZ48" s="3"/>
      <c r="TJA48" s="3"/>
      <c r="TJB48" s="3"/>
      <c r="TJC48" s="3"/>
      <c r="TJD48" s="3"/>
      <c r="TJE48" s="3"/>
      <c r="TJF48" s="3"/>
      <c r="TJG48" s="3"/>
      <c r="TJH48" s="3"/>
      <c r="TJI48" s="3"/>
      <c r="TJJ48" s="3"/>
      <c r="TJK48" s="3"/>
      <c r="TJL48" s="3"/>
      <c r="TJM48" s="3"/>
      <c r="TJN48" s="3"/>
      <c r="TJO48" s="3"/>
      <c r="TJP48" s="3"/>
      <c r="TJQ48" s="3"/>
      <c r="TJR48" s="3"/>
      <c r="TJS48" s="3"/>
      <c r="TJT48" s="3"/>
      <c r="TJU48" s="3"/>
      <c r="TJV48" s="3"/>
      <c r="TJW48" s="3"/>
      <c r="TJX48" s="3"/>
      <c r="TJY48" s="3"/>
      <c r="TJZ48" s="3"/>
      <c r="TKA48" s="3"/>
      <c r="TKB48" s="3"/>
      <c r="TKC48" s="3"/>
      <c r="TKD48" s="3"/>
      <c r="TKE48" s="3"/>
      <c r="TKF48" s="3"/>
      <c r="TKG48" s="3"/>
      <c r="TKH48" s="3"/>
      <c r="TKI48" s="3"/>
      <c r="TKJ48" s="3"/>
      <c r="TKK48" s="3"/>
      <c r="TKL48" s="3"/>
      <c r="TKM48" s="3"/>
      <c r="TKN48" s="3"/>
      <c r="TKO48" s="3"/>
      <c r="TKP48" s="3"/>
      <c r="TKQ48" s="3"/>
      <c r="TKR48" s="3"/>
      <c r="TKS48" s="3"/>
      <c r="TKT48" s="3"/>
      <c r="TKU48" s="3"/>
      <c r="TKV48" s="3"/>
      <c r="TKW48" s="3"/>
      <c r="TKX48" s="3"/>
      <c r="TKY48" s="3"/>
      <c r="TKZ48" s="3"/>
      <c r="TLA48" s="3"/>
      <c r="TLB48" s="3"/>
      <c r="TLC48" s="3"/>
      <c r="TLD48" s="3"/>
      <c r="TLE48" s="3"/>
      <c r="TLF48" s="3"/>
      <c r="TLG48" s="3"/>
      <c r="TLH48" s="3"/>
      <c r="TLI48" s="3"/>
      <c r="TLJ48" s="3"/>
      <c r="TLK48" s="3"/>
      <c r="TLL48" s="3"/>
      <c r="TLM48" s="3"/>
      <c r="TLN48" s="3"/>
      <c r="TLO48" s="3"/>
      <c r="TLP48" s="3"/>
      <c r="TLQ48" s="3"/>
      <c r="TLR48" s="3"/>
      <c r="TLS48" s="3"/>
      <c r="TLT48" s="3"/>
      <c r="TLU48" s="3"/>
      <c r="TLV48" s="3"/>
      <c r="TLW48" s="3"/>
      <c r="TLX48" s="3"/>
      <c r="TLY48" s="3"/>
      <c r="TLZ48" s="3"/>
      <c r="TMA48" s="3"/>
      <c r="TMB48" s="3"/>
      <c r="TMC48" s="3"/>
      <c r="TMD48" s="3"/>
      <c r="TME48" s="3"/>
      <c r="TMF48" s="3"/>
      <c r="TMG48" s="3"/>
      <c r="TMH48" s="3"/>
      <c r="TMI48" s="3"/>
      <c r="TMJ48" s="3"/>
      <c r="TMK48" s="3"/>
      <c r="TML48" s="3"/>
      <c r="TMM48" s="3"/>
      <c r="TMN48" s="3"/>
      <c r="TMO48" s="3"/>
      <c r="TMP48" s="3"/>
      <c r="TMQ48" s="3"/>
      <c r="TMR48" s="3"/>
      <c r="TMS48" s="3"/>
      <c r="TMT48" s="3"/>
      <c r="TMU48" s="3"/>
      <c r="TMV48" s="3"/>
      <c r="TMW48" s="3"/>
      <c r="TMX48" s="3"/>
      <c r="TMY48" s="3"/>
      <c r="TMZ48" s="3"/>
      <c r="TNA48" s="3"/>
      <c r="TNB48" s="3"/>
      <c r="TNC48" s="3"/>
      <c r="TND48" s="3"/>
      <c r="TNE48" s="3"/>
      <c r="TNF48" s="3"/>
      <c r="TNG48" s="3"/>
      <c r="TNH48" s="3"/>
      <c r="TNI48" s="3"/>
      <c r="TNJ48" s="3"/>
      <c r="TNK48" s="3"/>
      <c r="TNL48" s="3"/>
      <c r="TNM48" s="3"/>
      <c r="TNN48" s="3"/>
      <c r="TNO48" s="3"/>
      <c r="TNP48" s="3"/>
      <c r="TNQ48" s="3"/>
      <c r="TNR48" s="3"/>
      <c r="TNS48" s="3"/>
      <c r="TNT48" s="3"/>
      <c r="TNU48" s="3"/>
      <c r="TNV48" s="3"/>
      <c r="TNW48" s="3"/>
      <c r="TNX48" s="3"/>
      <c r="TNY48" s="3"/>
      <c r="TNZ48" s="3"/>
      <c r="TOA48" s="3"/>
      <c r="TOB48" s="3"/>
      <c r="TOC48" s="3"/>
      <c r="TOD48" s="3"/>
      <c r="TOE48" s="3"/>
      <c r="TOF48" s="3"/>
      <c r="TOG48" s="3"/>
      <c r="TOH48" s="3"/>
      <c r="TOI48" s="3"/>
      <c r="TOJ48" s="3"/>
      <c r="TOK48" s="3"/>
      <c r="TOL48" s="3"/>
      <c r="TOM48" s="3"/>
      <c r="TON48" s="3"/>
      <c r="TOO48" s="3"/>
      <c r="TOP48" s="3"/>
      <c r="TOQ48" s="3"/>
      <c r="TOR48" s="3"/>
      <c r="TOS48" s="3"/>
      <c r="TOT48" s="3"/>
      <c r="TOU48" s="3"/>
      <c r="TOV48" s="3"/>
      <c r="TOW48" s="3"/>
      <c r="TOX48" s="3"/>
      <c r="TOY48" s="3"/>
      <c r="TOZ48" s="3"/>
      <c r="TPA48" s="3"/>
      <c r="TPB48" s="3"/>
      <c r="TPC48" s="3"/>
      <c r="TPD48" s="3"/>
      <c r="TPE48" s="3"/>
      <c r="TPF48" s="3"/>
      <c r="TPG48" s="3"/>
      <c r="TPH48" s="3"/>
      <c r="TPI48" s="3"/>
      <c r="TPJ48" s="3"/>
      <c r="TPK48" s="3"/>
      <c r="TPL48" s="3"/>
      <c r="TPM48" s="3"/>
      <c r="TPN48" s="3"/>
      <c r="TPO48" s="3"/>
      <c r="TPP48" s="3"/>
      <c r="TPQ48" s="3"/>
      <c r="TPR48" s="3"/>
      <c r="TPS48" s="3"/>
      <c r="TPT48" s="3"/>
      <c r="TPU48" s="3"/>
      <c r="TPV48" s="3"/>
      <c r="TPW48" s="3"/>
      <c r="TPX48" s="3"/>
      <c r="TPY48" s="3"/>
      <c r="TPZ48" s="3"/>
      <c r="TQA48" s="3"/>
      <c r="TQB48" s="3"/>
      <c r="TQC48" s="3"/>
      <c r="TQD48" s="3"/>
      <c r="TQE48" s="3"/>
      <c r="TQF48" s="3"/>
      <c r="TQG48" s="3"/>
      <c r="TQH48" s="3"/>
      <c r="TQI48" s="3"/>
      <c r="TQJ48" s="3"/>
      <c r="TQK48" s="3"/>
      <c r="TQL48" s="3"/>
      <c r="TQM48" s="3"/>
      <c r="TQN48" s="3"/>
      <c r="TQO48" s="3"/>
      <c r="TQP48" s="3"/>
      <c r="TQQ48" s="3"/>
      <c r="TQR48" s="3"/>
      <c r="TQS48" s="3"/>
      <c r="TQT48" s="3"/>
      <c r="TQU48" s="3"/>
      <c r="TQV48" s="3"/>
      <c r="TQW48" s="3"/>
      <c r="TQX48" s="3"/>
      <c r="TQY48" s="3"/>
      <c r="TQZ48" s="3"/>
      <c r="TRA48" s="3"/>
      <c r="TRB48" s="3"/>
      <c r="TRC48" s="3"/>
      <c r="TRD48" s="3"/>
      <c r="TRE48" s="3"/>
      <c r="TRF48" s="3"/>
      <c r="TRG48" s="3"/>
      <c r="TRH48" s="3"/>
      <c r="TRI48" s="3"/>
      <c r="TRJ48" s="3"/>
      <c r="TRK48" s="3"/>
      <c r="TRL48" s="3"/>
      <c r="TRM48" s="3"/>
      <c r="TRN48" s="3"/>
      <c r="TRO48" s="3"/>
      <c r="TRP48" s="3"/>
      <c r="TRQ48" s="3"/>
      <c r="TRR48" s="3"/>
      <c r="TRS48" s="3"/>
      <c r="TRT48" s="3"/>
      <c r="TRU48" s="3"/>
      <c r="TRV48" s="3"/>
      <c r="TRW48" s="3"/>
      <c r="TRX48" s="3"/>
      <c r="TRY48" s="3"/>
      <c r="TRZ48" s="3"/>
      <c r="TSA48" s="3"/>
      <c r="TSB48" s="3"/>
      <c r="TSC48" s="3"/>
      <c r="TSD48" s="3"/>
      <c r="TSE48" s="3"/>
      <c r="TSF48" s="3"/>
      <c r="TSG48" s="3"/>
      <c r="TSH48" s="3"/>
      <c r="TSI48" s="3"/>
      <c r="TSJ48" s="3"/>
      <c r="TSK48" s="3"/>
      <c r="TSL48" s="3"/>
      <c r="TSM48" s="3"/>
      <c r="TSN48" s="3"/>
      <c r="TSO48" s="3"/>
      <c r="TSP48" s="3"/>
      <c r="TSQ48" s="3"/>
      <c r="TSR48" s="3"/>
      <c r="TSS48" s="3"/>
      <c r="TST48" s="3"/>
      <c r="TSU48" s="3"/>
      <c r="TSV48" s="3"/>
      <c r="TSW48" s="3"/>
      <c r="TSX48" s="3"/>
      <c r="TSY48" s="3"/>
      <c r="TSZ48" s="3"/>
      <c r="TTA48" s="3"/>
      <c r="TTB48" s="3"/>
      <c r="TTC48" s="3"/>
      <c r="TTD48" s="3"/>
      <c r="TTE48" s="3"/>
      <c r="TTF48" s="3"/>
      <c r="TTG48" s="3"/>
      <c r="TTH48" s="3"/>
      <c r="TTI48" s="3"/>
      <c r="TTJ48" s="3"/>
      <c r="TTK48" s="3"/>
      <c r="TTL48" s="3"/>
      <c r="TTM48" s="3"/>
      <c r="TTN48" s="3"/>
      <c r="TTO48" s="3"/>
      <c r="TTP48" s="3"/>
      <c r="TTQ48" s="3"/>
      <c r="TTR48" s="3"/>
      <c r="TTS48" s="3"/>
      <c r="TTT48" s="3"/>
      <c r="TTU48" s="3"/>
      <c r="TTV48" s="3"/>
      <c r="TTW48" s="3"/>
      <c r="TTX48" s="3"/>
      <c r="TTY48" s="3"/>
      <c r="TTZ48" s="3"/>
      <c r="TUA48" s="3"/>
      <c r="TUB48" s="3"/>
      <c r="TUC48" s="3"/>
      <c r="TUD48" s="3"/>
      <c r="TUE48" s="3"/>
      <c r="TUF48" s="3"/>
      <c r="TUG48" s="3"/>
      <c r="TUH48" s="3"/>
      <c r="TUI48" s="3"/>
      <c r="TUJ48" s="3"/>
      <c r="TUK48" s="3"/>
      <c r="TUL48" s="3"/>
      <c r="TUM48" s="3"/>
      <c r="TUN48" s="3"/>
      <c r="TUO48" s="3"/>
      <c r="TUP48" s="3"/>
      <c r="TUQ48" s="3"/>
      <c r="TUR48" s="3"/>
      <c r="TUS48" s="3"/>
      <c r="TUT48" s="3"/>
      <c r="TUU48" s="3"/>
      <c r="TUV48" s="3"/>
      <c r="TUW48" s="3"/>
      <c r="TUX48" s="3"/>
      <c r="TUY48" s="3"/>
      <c r="TUZ48" s="3"/>
      <c r="TVA48" s="3"/>
      <c r="TVB48" s="3"/>
      <c r="TVC48" s="3"/>
      <c r="TVD48" s="3"/>
      <c r="TVE48" s="3"/>
      <c r="TVF48" s="3"/>
      <c r="TVG48" s="3"/>
      <c r="TVH48" s="3"/>
      <c r="TVI48" s="3"/>
      <c r="TVJ48" s="3"/>
      <c r="TVK48" s="3"/>
      <c r="TVL48" s="3"/>
      <c r="TVM48" s="3"/>
      <c r="TVN48" s="3"/>
      <c r="TVO48" s="3"/>
      <c r="TVP48" s="3"/>
      <c r="TVQ48" s="3"/>
      <c r="TVR48" s="3"/>
      <c r="TVS48" s="3"/>
      <c r="TVT48" s="3"/>
      <c r="TVU48" s="3"/>
      <c r="TVV48" s="3"/>
      <c r="TVW48" s="3"/>
      <c r="TVX48" s="3"/>
      <c r="TVY48" s="3"/>
      <c r="TVZ48" s="3"/>
      <c r="TWA48" s="3"/>
      <c r="TWB48" s="3"/>
      <c r="TWC48" s="3"/>
      <c r="TWD48" s="3"/>
      <c r="TWE48" s="3"/>
      <c r="TWF48" s="3"/>
      <c r="TWG48" s="3"/>
      <c r="TWH48" s="3"/>
      <c r="TWI48" s="3"/>
      <c r="TWJ48" s="3"/>
      <c r="TWK48" s="3"/>
      <c r="TWL48" s="3"/>
      <c r="TWM48" s="3"/>
      <c r="TWN48" s="3"/>
      <c r="TWO48" s="3"/>
      <c r="TWP48" s="3"/>
      <c r="TWQ48" s="3"/>
      <c r="TWR48" s="3"/>
      <c r="TWS48" s="3"/>
      <c r="TWT48" s="3"/>
      <c r="TWU48" s="3"/>
      <c r="TWV48" s="3"/>
      <c r="TWW48" s="3"/>
      <c r="TWX48" s="3"/>
      <c r="TWY48" s="3"/>
      <c r="TWZ48" s="3"/>
      <c r="TXA48" s="3"/>
      <c r="TXB48" s="3"/>
      <c r="TXC48" s="3"/>
      <c r="TXD48" s="3"/>
      <c r="TXE48" s="3"/>
      <c r="TXF48" s="3"/>
      <c r="TXG48" s="3"/>
      <c r="TXH48" s="3"/>
      <c r="TXI48" s="3"/>
      <c r="TXJ48" s="3"/>
      <c r="TXK48" s="3"/>
      <c r="TXL48" s="3"/>
      <c r="TXM48" s="3"/>
      <c r="TXN48" s="3"/>
      <c r="TXO48" s="3"/>
      <c r="TXP48" s="3"/>
      <c r="TXQ48" s="3"/>
      <c r="TXR48" s="3"/>
      <c r="TXS48" s="3"/>
      <c r="TXT48" s="3"/>
      <c r="TXU48" s="3"/>
      <c r="TXV48" s="3"/>
      <c r="TXW48" s="3"/>
      <c r="TXX48" s="3"/>
      <c r="TXY48" s="3"/>
      <c r="TXZ48" s="3"/>
      <c r="TYA48" s="3"/>
      <c r="TYB48" s="3"/>
      <c r="TYC48" s="3"/>
      <c r="TYD48" s="3"/>
      <c r="TYE48" s="3"/>
      <c r="TYF48" s="3"/>
      <c r="TYG48" s="3"/>
      <c r="TYH48" s="3"/>
      <c r="TYI48" s="3"/>
      <c r="TYJ48" s="3"/>
      <c r="TYK48" s="3"/>
      <c r="TYL48" s="3"/>
      <c r="TYM48" s="3"/>
      <c r="TYN48" s="3"/>
      <c r="TYO48" s="3"/>
      <c r="TYP48" s="3"/>
      <c r="TYQ48" s="3"/>
      <c r="TYR48" s="3"/>
      <c r="TYS48" s="3"/>
      <c r="TYT48" s="3"/>
      <c r="TYU48" s="3"/>
      <c r="TYV48" s="3"/>
      <c r="TYW48" s="3"/>
      <c r="TYX48" s="3"/>
      <c r="TYY48" s="3"/>
      <c r="TYZ48" s="3"/>
      <c r="TZA48" s="3"/>
      <c r="TZB48" s="3"/>
      <c r="TZC48" s="3"/>
      <c r="TZD48" s="3"/>
      <c r="TZE48" s="3"/>
      <c r="TZF48" s="3"/>
      <c r="TZG48" s="3"/>
      <c r="TZH48" s="3"/>
      <c r="TZI48" s="3"/>
      <c r="TZJ48" s="3"/>
      <c r="TZK48" s="3"/>
      <c r="TZL48" s="3"/>
      <c r="TZM48" s="3"/>
      <c r="TZN48" s="3"/>
      <c r="TZO48" s="3"/>
      <c r="TZP48" s="3"/>
      <c r="TZQ48" s="3"/>
      <c r="TZR48" s="3"/>
      <c r="TZS48" s="3"/>
      <c r="TZT48" s="3"/>
      <c r="TZU48" s="3"/>
      <c r="TZV48" s="3"/>
      <c r="TZW48" s="3"/>
      <c r="TZX48" s="3"/>
      <c r="TZY48" s="3"/>
      <c r="TZZ48" s="3"/>
      <c r="UAA48" s="3"/>
      <c r="UAB48" s="3"/>
      <c r="UAC48" s="3"/>
      <c r="UAD48" s="3"/>
      <c r="UAE48" s="3"/>
      <c r="UAF48" s="3"/>
      <c r="UAG48" s="3"/>
      <c r="UAH48" s="3"/>
      <c r="UAI48" s="3"/>
      <c r="UAJ48" s="3"/>
      <c r="UAK48" s="3"/>
      <c r="UAL48" s="3"/>
      <c r="UAM48" s="3"/>
      <c r="UAN48" s="3"/>
      <c r="UAO48" s="3"/>
      <c r="UAP48" s="3"/>
      <c r="UAQ48" s="3"/>
      <c r="UAR48" s="3"/>
      <c r="UAS48" s="3"/>
      <c r="UAT48" s="3"/>
      <c r="UAU48" s="3"/>
      <c r="UAV48" s="3"/>
      <c r="UAW48" s="3"/>
      <c r="UAX48" s="3"/>
      <c r="UAY48" s="3"/>
      <c r="UAZ48" s="3"/>
      <c r="UBA48" s="3"/>
      <c r="UBB48" s="3"/>
      <c r="UBC48" s="3"/>
      <c r="UBD48" s="3"/>
      <c r="UBE48" s="3"/>
      <c r="UBF48" s="3"/>
      <c r="UBG48" s="3"/>
      <c r="UBH48" s="3"/>
      <c r="UBI48" s="3"/>
      <c r="UBJ48" s="3"/>
      <c r="UBK48" s="3"/>
      <c r="UBL48" s="3"/>
      <c r="UBM48" s="3"/>
      <c r="UBN48" s="3"/>
      <c r="UBO48" s="3"/>
      <c r="UBP48" s="3"/>
      <c r="UBQ48" s="3"/>
      <c r="UBR48" s="3"/>
      <c r="UBS48" s="3"/>
      <c r="UBT48" s="3"/>
      <c r="UBU48" s="3"/>
      <c r="UBV48" s="3"/>
      <c r="UBW48" s="3"/>
      <c r="UBX48" s="3"/>
      <c r="UBY48" s="3"/>
      <c r="UBZ48" s="3"/>
      <c r="UCA48" s="3"/>
      <c r="UCB48" s="3"/>
      <c r="UCC48" s="3"/>
      <c r="UCD48" s="3"/>
      <c r="UCE48" s="3"/>
      <c r="UCF48" s="3"/>
      <c r="UCG48" s="3"/>
      <c r="UCH48" s="3"/>
      <c r="UCI48" s="3"/>
      <c r="UCJ48" s="3"/>
      <c r="UCK48" s="3"/>
      <c r="UCL48" s="3"/>
      <c r="UCM48" s="3"/>
      <c r="UCN48" s="3"/>
      <c r="UCO48" s="3"/>
      <c r="UCP48" s="3"/>
      <c r="UCQ48" s="3"/>
      <c r="UCR48" s="3"/>
      <c r="UCS48" s="3"/>
      <c r="UCT48" s="3"/>
      <c r="UCU48" s="3"/>
      <c r="UCV48" s="3"/>
      <c r="UCW48" s="3"/>
      <c r="UCX48" s="3"/>
      <c r="UCY48" s="3"/>
      <c r="UCZ48" s="3"/>
      <c r="UDA48" s="3"/>
      <c r="UDB48" s="3"/>
      <c r="UDC48" s="3"/>
      <c r="UDD48" s="3"/>
      <c r="UDE48" s="3"/>
      <c r="UDF48" s="3"/>
      <c r="UDG48" s="3"/>
      <c r="UDH48" s="3"/>
      <c r="UDI48" s="3"/>
      <c r="UDJ48" s="3"/>
      <c r="UDK48" s="3"/>
      <c r="UDL48" s="3"/>
      <c r="UDM48" s="3"/>
      <c r="UDN48" s="3"/>
      <c r="UDO48" s="3"/>
      <c r="UDP48" s="3"/>
      <c r="UDQ48" s="3"/>
      <c r="UDR48" s="3"/>
      <c r="UDS48" s="3"/>
      <c r="UDT48" s="3"/>
      <c r="UDU48" s="3"/>
      <c r="UDV48" s="3"/>
      <c r="UDW48" s="3"/>
      <c r="UDX48" s="3"/>
      <c r="UDY48" s="3"/>
      <c r="UDZ48" s="3"/>
      <c r="UEA48" s="3"/>
      <c r="UEB48" s="3"/>
      <c r="UEC48" s="3"/>
      <c r="UED48" s="3"/>
      <c r="UEE48" s="3"/>
      <c r="UEF48" s="3"/>
      <c r="UEG48" s="3"/>
      <c r="UEH48" s="3"/>
      <c r="UEI48" s="3"/>
      <c r="UEJ48" s="3"/>
      <c r="UEK48" s="3"/>
      <c r="UEL48" s="3"/>
      <c r="UEM48" s="3"/>
      <c r="UEN48" s="3"/>
      <c r="UEO48" s="3"/>
      <c r="UEP48" s="3"/>
      <c r="UEQ48" s="3"/>
      <c r="UER48" s="3"/>
      <c r="UES48" s="3"/>
      <c r="UET48" s="3"/>
      <c r="UEU48" s="3"/>
      <c r="UEV48" s="3"/>
      <c r="UEW48" s="3"/>
      <c r="UEX48" s="3"/>
      <c r="UEY48" s="3"/>
      <c r="UEZ48" s="3"/>
      <c r="UFA48" s="3"/>
      <c r="UFB48" s="3"/>
      <c r="UFC48" s="3"/>
      <c r="UFD48" s="3"/>
      <c r="UFE48" s="3"/>
      <c r="UFF48" s="3"/>
      <c r="UFG48" s="3"/>
      <c r="UFH48" s="3"/>
      <c r="UFI48" s="3"/>
      <c r="UFJ48" s="3"/>
      <c r="UFK48" s="3"/>
      <c r="UFL48" s="3"/>
      <c r="UFM48" s="3"/>
      <c r="UFN48" s="3"/>
      <c r="UFO48" s="3"/>
      <c r="UFP48" s="3"/>
      <c r="UFQ48" s="3"/>
      <c r="UFR48" s="3"/>
      <c r="UFS48" s="3"/>
      <c r="UFT48" s="3"/>
      <c r="UFU48" s="3"/>
      <c r="UFV48" s="3"/>
      <c r="UFW48" s="3"/>
      <c r="UFX48" s="3"/>
      <c r="UFY48" s="3"/>
      <c r="UFZ48" s="3"/>
      <c r="UGA48" s="3"/>
      <c r="UGB48" s="3"/>
      <c r="UGC48" s="3"/>
      <c r="UGD48" s="3"/>
      <c r="UGE48" s="3"/>
      <c r="UGF48" s="3"/>
      <c r="UGG48" s="3"/>
      <c r="UGH48" s="3"/>
      <c r="UGI48" s="3"/>
      <c r="UGJ48" s="3"/>
      <c r="UGK48" s="3"/>
      <c r="UGL48" s="3"/>
      <c r="UGM48" s="3"/>
      <c r="UGN48" s="3"/>
      <c r="UGO48" s="3"/>
      <c r="UGP48" s="3"/>
      <c r="UGQ48" s="3"/>
      <c r="UGR48" s="3"/>
      <c r="UGS48" s="3"/>
      <c r="UGT48" s="3"/>
      <c r="UGU48" s="3"/>
      <c r="UGV48" s="3"/>
      <c r="UGW48" s="3"/>
      <c r="UGX48" s="3"/>
      <c r="UGY48" s="3"/>
      <c r="UGZ48" s="3"/>
      <c r="UHA48" s="3"/>
      <c r="UHB48" s="3"/>
      <c r="UHC48" s="3"/>
      <c r="UHD48" s="3"/>
      <c r="UHE48" s="3"/>
      <c r="UHF48" s="3"/>
      <c r="UHG48" s="3"/>
      <c r="UHH48" s="3"/>
      <c r="UHI48" s="3"/>
      <c r="UHJ48" s="3"/>
      <c r="UHK48" s="3"/>
      <c r="UHL48" s="3"/>
      <c r="UHM48" s="3"/>
      <c r="UHN48" s="3"/>
      <c r="UHO48" s="3"/>
      <c r="UHP48" s="3"/>
      <c r="UHQ48" s="3"/>
      <c r="UHR48" s="3"/>
      <c r="UHS48" s="3"/>
      <c r="UHT48" s="3"/>
      <c r="UHU48" s="3"/>
      <c r="UHV48" s="3"/>
      <c r="UHW48" s="3"/>
      <c r="UHX48" s="3"/>
      <c r="UHY48" s="3"/>
      <c r="UHZ48" s="3"/>
      <c r="UIA48" s="3"/>
      <c r="UIB48" s="3"/>
      <c r="UIC48" s="3"/>
      <c r="UID48" s="3"/>
      <c r="UIE48" s="3"/>
      <c r="UIF48" s="3"/>
      <c r="UIG48" s="3"/>
      <c r="UIH48" s="3"/>
      <c r="UII48" s="3"/>
      <c r="UIJ48" s="3"/>
      <c r="UIK48" s="3"/>
      <c r="UIL48" s="3"/>
      <c r="UIM48" s="3"/>
      <c r="UIN48" s="3"/>
      <c r="UIO48" s="3"/>
      <c r="UIP48" s="3"/>
      <c r="UIQ48" s="3"/>
      <c r="UIR48" s="3"/>
      <c r="UIS48" s="3"/>
      <c r="UIT48" s="3"/>
      <c r="UIU48" s="3"/>
      <c r="UIV48" s="3"/>
      <c r="UIW48" s="3"/>
      <c r="UIX48" s="3"/>
      <c r="UIY48" s="3"/>
      <c r="UIZ48" s="3"/>
      <c r="UJA48" s="3"/>
      <c r="UJB48" s="3"/>
      <c r="UJC48" s="3"/>
      <c r="UJD48" s="3"/>
      <c r="UJE48" s="3"/>
      <c r="UJF48" s="3"/>
      <c r="UJG48" s="3"/>
      <c r="UJH48" s="3"/>
      <c r="UJI48" s="3"/>
      <c r="UJJ48" s="3"/>
      <c r="UJK48" s="3"/>
      <c r="UJL48" s="3"/>
      <c r="UJM48" s="3"/>
      <c r="UJN48" s="3"/>
      <c r="UJO48" s="3"/>
      <c r="UJP48" s="3"/>
      <c r="UJQ48" s="3"/>
      <c r="UJR48" s="3"/>
      <c r="UJS48" s="3"/>
      <c r="UJT48" s="3"/>
      <c r="UJU48" s="3"/>
      <c r="UJV48" s="3"/>
      <c r="UJW48" s="3"/>
      <c r="UJX48" s="3"/>
      <c r="UJY48" s="3"/>
      <c r="UJZ48" s="3"/>
      <c r="UKA48" s="3"/>
      <c r="UKB48" s="3"/>
      <c r="UKC48" s="3"/>
      <c r="UKD48" s="3"/>
      <c r="UKE48" s="3"/>
      <c r="UKF48" s="3"/>
      <c r="UKG48" s="3"/>
      <c r="UKH48" s="3"/>
      <c r="UKI48" s="3"/>
      <c r="UKJ48" s="3"/>
      <c r="UKK48" s="3"/>
      <c r="UKL48" s="3"/>
      <c r="UKM48" s="3"/>
      <c r="UKN48" s="3"/>
      <c r="UKO48" s="3"/>
      <c r="UKP48" s="3"/>
      <c r="UKQ48" s="3"/>
      <c r="UKR48" s="3"/>
      <c r="UKS48" s="3"/>
      <c r="UKT48" s="3"/>
      <c r="UKU48" s="3"/>
      <c r="UKV48" s="3"/>
      <c r="UKW48" s="3"/>
      <c r="UKX48" s="3"/>
      <c r="UKY48" s="3"/>
      <c r="UKZ48" s="3"/>
      <c r="ULA48" s="3"/>
      <c r="ULB48" s="3"/>
      <c r="ULC48" s="3"/>
      <c r="ULD48" s="3"/>
      <c r="ULE48" s="3"/>
      <c r="ULF48" s="3"/>
      <c r="ULG48" s="3"/>
      <c r="ULH48" s="3"/>
      <c r="ULI48" s="3"/>
      <c r="ULJ48" s="3"/>
      <c r="ULK48" s="3"/>
      <c r="ULL48" s="3"/>
      <c r="ULM48" s="3"/>
      <c r="ULN48" s="3"/>
      <c r="ULO48" s="3"/>
      <c r="ULP48" s="3"/>
      <c r="ULQ48" s="3"/>
      <c r="ULR48" s="3"/>
      <c r="ULS48" s="3"/>
      <c r="ULT48" s="3"/>
      <c r="ULU48" s="3"/>
      <c r="ULV48" s="3"/>
      <c r="ULW48" s="3"/>
      <c r="ULX48" s="3"/>
      <c r="ULY48" s="3"/>
      <c r="ULZ48" s="3"/>
      <c r="UMA48" s="3"/>
      <c r="UMB48" s="3"/>
      <c r="UMC48" s="3"/>
      <c r="UMD48" s="3"/>
      <c r="UME48" s="3"/>
      <c r="UMF48" s="3"/>
      <c r="UMG48" s="3"/>
      <c r="UMH48" s="3"/>
      <c r="UMI48" s="3"/>
      <c r="UMJ48" s="3"/>
      <c r="UMK48" s="3"/>
      <c r="UML48" s="3"/>
      <c r="UMM48" s="3"/>
      <c r="UMN48" s="3"/>
      <c r="UMO48" s="3"/>
      <c r="UMP48" s="3"/>
      <c r="UMQ48" s="3"/>
      <c r="UMR48" s="3"/>
      <c r="UMS48" s="3"/>
      <c r="UMT48" s="3"/>
      <c r="UMU48" s="3"/>
      <c r="UMV48" s="3"/>
      <c r="UMW48" s="3"/>
      <c r="UMX48" s="3"/>
      <c r="UMY48" s="3"/>
      <c r="UMZ48" s="3"/>
      <c r="UNA48" s="3"/>
      <c r="UNB48" s="3"/>
      <c r="UNC48" s="3"/>
      <c r="UND48" s="3"/>
      <c r="UNE48" s="3"/>
      <c r="UNF48" s="3"/>
      <c r="UNG48" s="3"/>
      <c r="UNH48" s="3"/>
      <c r="UNI48" s="3"/>
      <c r="UNJ48" s="3"/>
      <c r="UNK48" s="3"/>
      <c r="UNL48" s="3"/>
      <c r="UNM48" s="3"/>
      <c r="UNN48" s="3"/>
      <c r="UNO48" s="3"/>
      <c r="UNP48" s="3"/>
      <c r="UNQ48" s="3"/>
      <c r="UNR48" s="3"/>
      <c r="UNS48" s="3"/>
      <c r="UNT48" s="3"/>
      <c r="UNU48" s="3"/>
      <c r="UNV48" s="3"/>
      <c r="UNW48" s="3"/>
      <c r="UNX48" s="3"/>
      <c r="UNY48" s="3"/>
      <c r="UNZ48" s="3"/>
      <c r="UOA48" s="3"/>
      <c r="UOB48" s="3"/>
      <c r="UOC48" s="3"/>
      <c r="UOD48" s="3"/>
      <c r="UOE48" s="3"/>
      <c r="UOF48" s="3"/>
      <c r="UOG48" s="3"/>
      <c r="UOH48" s="3"/>
      <c r="UOI48" s="3"/>
      <c r="UOJ48" s="3"/>
      <c r="UOK48" s="3"/>
      <c r="UOL48" s="3"/>
      <c r="UOM48" s="3"/>
      <c r="UON48" s="3"/>
      <c r="UOO48" s="3"/>
      <c r="UOP48" s="3"/>
      <c r="UOQ48" s="3"/>
      <c r="UOR48" s="3"/>
      <c r="UOS48" s="3"/>
      <c r="UOT48" s="3"/>
      <c r="UOU48" s="3"/>
      <c r="UOV48" s="3"/>
      <c r="UOW48" s="3"/>
      <c r="UOX48" s="3"/>
      <c r="UOY48" s="3"/>
      <c r="UOZ48" s="3"/>
      <c r="UPA48" s="3"/>
      <c r="UPB48" s="3"/>
      <c r="UPC48" s="3"/>
      <c r="UPD48" s="3"/>
      <c r="UPE48" s="3"/>
      <c r="UPF48" s="3"/>
      <c r="UPG48" s="3"/>
      <c r="UPH48" s="3"/>
      <c r="UPI48" s="3"/>
      <c r="UPJ48" s="3"/>
      <c r="UPK48" s="3"/>
      <c r="UPL48" s="3"/>
      <c r="UPM48" s="3"/>
      <c r="UPN48" s="3"/>
      <c r="UPO48" s="3"/>
      <c r="UPP48" s="3"/>
      <c r="UPQ48" s="3"/>
      <c r="UPR48" s="3"/>
      <c r="UPS48" s="3"/>
      <c r="UPT48" s="3"/>
      <c r="UPU48" s="3"/>
      <c r="UPV48" s="3"/>
      <c r="UPW48" s="3"/>
      <c r="UPX48" s="3"/>
      <c r="UPY48" s="3"/>
      <c r="UPZ48" s="3"/>
      <c r="UQA48" s="3"/>
      <c r="UQB48" s="3"/>
      <c r="UQC48" s="3"/>
      <c r="UQD48" s="3"/>
      <c r="UQE48" s="3"/>
      <c r="UQF48" s="3"/>
      <c r="UQG48" s="3"/>
      <c r="UQH48" s="3"/>
      <c r="UQI48" s="3"/>
      <c r="UQJ48" s="3"/>
      <c r="UQK48" s="3"/>
      <c r="UQL48" s="3"/>
      <c r="UQM48" s="3"/>
      <c r="UQN48" s="3"/>
      <c r="UQO48" s="3"/>
      <c r="UQP48" s="3"/>
      <c r="UQQ48" s="3"/>
      <c r="UQR48" s="3"/>
      <c r="UQS48" s="3"/>
      <c r="UQT48" s="3"/>
      <c r="UQU48" s="3"/>
      <c r="UQV48" s="3"/>
      <c r="UQW48" s="3"/>
      <c r="UQX48" s="3"/>
      <c r="UQY48" s="3"/>
      <c r="UQZ48" s="3"/>
      <c r="URA48" s="3"/>
      <c r="URB48" s="3"/>
      <c r="URC48" s="3"/>
      <c r="URD48" s="3"/>
      <c r="URE48" s="3"/>
      <c r="URF48" s="3"/>
      <c r="URG48" s="3"/>
      <c r="URH48" s="3"/>
      <c r="URI48" s="3"/>
      <c r="URJ48" s="3"/>
      <c r="URK48" s="3"/>
      <c r="URL48" s="3"/>
      <c r="URM48" s="3"/>
      <c r="URN48" s="3"/>
      <c r="URO48" s="3"/>
      <c r="URP48" s="3"/>
      <c r="URQ48" s="3"/>
      <c r="URR48" s="3"/>
      <c r="URS48" s="3"/>
      <c r="URT48" s="3"/>
      <c r="URU48" s="3"/>
      <c r="URV48" s="3"/>
      <c r="URW48" s="3"/>
      <c r="URX48" s="3"/>
      <c r="URY48" s="3"/>
      <c r="URZ48" s="3"/>
      <c r="USA48" s="3"/>
      <c r="USB48" s="3"/>
      <c r="USC48" s="3"/>
      <c r="USD48" s="3"/>
      <c r="USE48" s="3"/>
      <c r="USF48" s="3"/>
      <c r="USG48" s="3"/>
      <c r="USH48" s="3"/>
      <c r="USI48" s="3"/>
      <c r="USJ48" s="3"/>
      <c r="USK48" s="3"/>
      <c r="USL48" s="3"/>
      <c r="USM48" s="3"/>
      <c r="USN48" s="3"/>
      <c r="USO48" s="3"/>
      <c r="USP48" s="3"/>
      <c r="USQ48" s="3"/>
      <c r="USR48" s="3"/>
      <c r="USS48" s="3"/>
      <c r="UST48" s="3"/>
      <c r="USU48" s="3"/>
      <c r="USV48" s="3"/>
      <c r="USW48" s="3"/>
      <c r="USX48" s="3"/>
      <c r="USY48" s="3"/>
      <c r="USZ48" s="3"/>
      <c r="UTA48" s="3"/>
      <c r="UTB48" s="3"/>
      <c r="UTC48" s="3"/>
      <c r="UTD48" s="3"/>
      <c r="UTE48" s="3"/>
      <c r="UTF48" s="3"/>
      <c r="UTG48" s="3"/>
      <c r="UTH48" s="3"/>
      <c r="UTI48" s="3"/>
      <c r="UTJ48" s="3"/>
      <c r="UTK48" s="3"/>
      <c r="UTL48" s="3"/>
      <c r="UTM48" s="3"/>
      <c r="UTN48" s="3"/>
      <c r="UTO48" s="3"/>
      <c r="UTP48" s="3"/>
      <c r="UTQ48" s="3"/>
      <c r="UTR48" s="3"/>
      <c r="UTS48" s="3"/>
      <c r="UTT48" s="3"/>
      <c r="UTU48" s="3"/>
      <c r="UTV48" s="3"/>
      <c r="UTW48" s="3"/>
      <c r="UTX48" s="3"/>
      <c r="UTY48" s="3"/>
      <c r="UTZ48" s="3"/>
      <c r="UUA48" s="3"/>
      <c r="UUB48" s="3"/>
      <c r="UUC48" s="3"/>
      <c r="UUD48" s="3"/>
      <c r="UUE48" s="3"/>
      <c r="UUF48" s="3"/>
      <c r="UUG48" s="3"/>
      <c r="UUH48" s="3"/>
      <c r="UUI48" s="3"/>
      <c r="UUJ48" s="3"/>
      <c r="UUK48" s="3"/>
      <c r="UUL48" s="3"/>
      <c r="UUM48" s="3"/>
      <c r="UUN48" s="3"/>
      <c r="UUO48" s="3"/>
      <c r="UUP48" s="3"/>
      <c r="UUQ48" s="3"/>
      <c r="UUR48" s="3"/>
      <c r="UUS48" s="3"/>
      <c r="UUT48" s="3"/>
      <c r="UUU48" s="3"/>
      <c r="UUV48" s="3"/>
      <c r="UUW48" s="3"/>
      <c r="UUX48" s="3"/>
      <c r="UUY48" s="3"/>
      <c r="UUZ48" s="3"/>
      <c r="UVA48" s="3"/>
      <c r="UVB48" s="3"/>
      <c r="UVC48" s="3"/>
      <c r="UVD48" s="3"/>
      <c r="UVE48" s="3"/>
      <c r="UVF48" s="3"/>
      <c r="UVG48" s="3"/>
      <c r="UVH48" s="3"/>
      <c r="UVI48" s="3"/>
      <c r="UVJ48" s="3"/>
      <c r="UVK48" s="3"/>
      <c r="UVL48" s="3"/>
      <c r="UVM48" s="3"/>
      <c r="UVN48" s="3"/>
      <c r="UVO48" s="3"/>
      <c r="UVP48" s="3"/>
      <c r="UVQ48" s="3"/>
      <c r="UVR48" s="3"/>
      <c r="UVS48" s="3"/>
      <c r="UVT48" s="3"/>
      <c r="UVU48" s="3"/>
      <c r="UVV48" s="3"/>
      <c r="UVW48" s="3"/>
      <c r="UVX48" s="3"/>
      <c r="UVY48" s="3"/>
      <c r="UVZ48" s="3"/>
      <c r="UWA48" s="3"/>
      <c r="UWB48" s="3"/>
      <c r="UWC48" s="3"/>
      <c r="UWD48" s="3"/>
      <c r="UWE48" s="3"/>
      <c r="UWF48" s="3"/>
      <c r="UWG48" s="3"/>
      <c r="UWH48" s="3"/>
      <c r="UWI48" s="3"/>
      <c r="UWJ48" s="3"/>
      <c r="UWK48" s="3"/>
      <c r="UWL48" s="3"/>
      <c r="UWM48" s="3"/>
      <c r="UWN48" s="3"/>
      <c r="UWO48" s="3"/>
      <c r="UWP48" s="3"/>
      <c r="UWQ48" s="3"/>
      <c r="UWR48" s="3"/>
      <c r="UWS48" s="3"/>
      <c r="UWT48" s="3"/>
      <c r="UWU48" s="3"/>
      <c r="UWV48" s="3"/>
      <c r="UWW48" s="3"/>
      <c r="UWX48" s="3"/>
      <c r="UWY48" s="3"/>
      <c r="UWZ48" s="3"/>
      <c r="UXA48" s="3"/>
      <c r="UXB48" s="3"/>
      <c r="UXC48" s="3"/>
      <c r="UXD48" s="3"/>
      <c r="UXE48" s="3"/>
      <c r="UXF48" s="3"/>
      <c r="UXG48" s="3"/>
      <c r="UXH48" s="3"/>
      <c r="UXI48" s="3"/>
      <c r="UXJ48" s="3"/>
      <c r="UXK48" s="3"/>
      <c r="UXL48" s="3"/>
      <c r="UXM48" s="3"/>
      <c r="UXN48" s="3"/>
      <c r="UXO48" s="3"/>
      <c r="UXP48" s="3"/>
      <c r="UXQ48" s="3"/>
      <c r="UXR48" s="3"/>
      <c r="UXS48" s="3"/>
      <c r="UXT48" s="3"/>
      <c r="UXU48" s="3"/>
      <c r="UXV48" s="3"/>
      <c r="UXW48" s="3"/>
      <c r="UXX48" s="3"/>
      <c r="UXY48" s="3"/>
      <c r="UXZ48" s="3"/>
      <c r="UYA48" s="3"/>
      <c r="UYB48" s="3"/>
      <c r="UYC48" s="3"/>
      <c r="UYD48" s="3"/>
      <c r="UYE48" s="3"/>
      <c r="UYF48" s="3"/>
      <c r="UYG48" s="3"/>
      <c r="UYH48" s="3"/>
      <c r="UYI48" s="3"/>
      <c r="UYJ48" s="3"/>
      <c r="UYK48" s="3"/>
      <c r="UYL48" s="3"/>
      <c r="UYM48" s="3"/>
      <c r="UYN48" s="3"/>
      <c r="UYO48" s="3"/>
      <c r="UYP48" s="3"/>
      <c r="UYQ48" s="3"/>
      <c r="UYR48" s="3"/>
      <c r="UYS48" s="3"/>
      <c r="UYT48" s="3"/>
      <c r="UYU48" s="3"/>
      <c r="UYV48" s="3"/>
      <c r="UYW48" s="3"/>
      <c r="UYX48" s="3"/>
      <c r="UYY48" s="3"/>
      <c r="UYZ48" s="3"/>
      <c r="UZA48" s="3"/>
      <c r="UZB48" s="3"/>
      <c r="UZC48" s="3"/>
      <c r="UZD48" s="3"/>
      <c r="UZE48" s="3"/>
      <c r="UZF48" s="3"/>
      <c r="UZG48" s="3"/>
      <c r="UZH48" s="3"/>
      <c r="UZI48" s="3"/>
      <c r="UZJ48" s="3"/>
      <c r="UZK48" s="3"/>
      <c r="UZL48" s="3"/>
      <c r="UZM48" s="3"/>
      <c r="UZN48" s="3"/>
      <c r="UZO48" s="3"/>
      <c r="UZP48" s="3"/>
      <c r="UZQ48" s="3"/>
      <c r="UZR48" s="3"/>
      <c r="UZS48" s="3"/>
      <c r="UZT48" s="3"/>
      <c r="UZU48" s="3"/>
      <c r="UZV48" s="3"/>
      <c r="UZW48" s="3"/>
      <c r="UZX48" s="3"/>
      <c r="UZY48" s="3"/>
      <c r="UZZ48" s="3"/>
      <c r="VAA48" s="3"/>
      <c r="VAB48" s="3"/>
      <c r="VAC48" s="3"/>
      <c r="VAD48" s="3"/>
      <c r="VAE48" s="3"/>
      <c r="VAF48" s="3"/>
      <c r="VAG48" s="3"/>
      <c r="VAH48" s="3"/>
      <c r="VAI48" s="3"/>
      <c r="VAJ48" s="3"/>
      <c r="VAK48" s="3"/>
      <c r="VAL48" s="3"/>
      <c r="VAM48" s="3"/>
      <c r="VAN48" s="3"/>
      <c r="VAO48" s="3"/>
      <c r="VAP48" s="3"/>
      <c r="VAQ48" s="3"/>
      <c r="VAR48" s="3"/>
      <c r="VAS48" s="3"/>
      <c r="VAT48" s="3"/>
      <c r="VAU48" s="3"/>
      <c r="VAV48" s="3"/>
      <c r="VAW48" s="3"/>
      <c r="VAX48" s="3"/>
      <c r="VAY48" s="3"/>
      <c r="VAZ48" s="3"/>
      <c r="VBA48" s="3"/>
      <c r="VBB48" s="3"/>
      <c r="VBC48" s="3"/>
      <c r="VBD48" s="3"/>
      <c r="VBE48" s="3"/>
      <c r="VBF48" s="3"/>
      <c r="VBG48" s="3"/>
      <c r="VBH48" s="3"/>
      <c r="VBI48" s="3"/>
      <c r="VBJ48" s="3"/>
      <c r="VBK48" s="3"/>
      <c r="VBL48" s="3"/>
      <c r="VBM48" s="3"/>
      <c r="VBN48" s="3"/>
      <c r="VBO48" s="3"/>
      <c r="VBP48" s="3"/>
      <c r="VBQ48" s="3"/>
      <c r="VBR48" s="3"/>
      <c r="VBS48" s="3"/>
      <c r="VBT48" s="3"/>
      <c r="VBU48" s="3"/>
      <c r="VBV48" s="3"/>
      <c r="VBW48" s="3"/>
      <c r="VBX48" s="3"/>
      <c r="VBY48" s="3"/>
      <c r="VBZ48" s="3"/>
      <c r="VCA48" s="3"/>
      <c r="VCB48" s="3"/>
      <c r="VCC48" s="3"/>
      <c r="VCD48" s="3"/>
      <c r="VCE48" s="3"/>
      <c r="VCF48" s="3"/>
      <c r="VCG48" s="3"/>
      <c r="VCH48" s="3"/>
      <c r="VCI48" s="3"/>
      <c r="VCJ48" s="3"/>
      <c r="VCK48" s="3"/>
      <c r="VCL48" s="3"/>
      <c r="VCM48" s="3"/>
      <c r="VCN48" s="3"/>
      <c r="VCO48" s="3"/>
      <c r="VCP48" s="3"/>
      <c r="VCQ48" s="3"/>
      <c r="VCR48" s="3"/>
      <c r="VCS48" s="3"/>
      <c r="VCT48" s="3"/>
      <c r="VCU48" s="3"/>
      <c r="VCV48" s="3"/>
      <c r="VCW48" s="3"/>
      <c r="VCX48" s="3"/>
      <c r="VCY48" s="3"/>
      <c r="VCZ48" s="3"/>
      <c r="VDA48" s="3"/>
      <c r="VDB48" s="3"/>
      <c r="VDC48" s="3"/>
      <c r="VDD48" s="3"/>
      <c r="VDE48" s="3"/>
      <c r="VDF48" s="3"/>
      <c r="VDG48" s="3"/>
      <c r="VDH48" s="3"/>
      <c r="VDI48" s="3"/>
      <c r="VDJ48" s="3"/>
      <c r="VDK48" s="3"/>
      <c r="VDL48" s="3"/>
      <c r="VDM48" s="3"/>
      <c r="VDN48" s="3"/>
      <c r="VDO48" s="3"/>
      <c r="VDP48" s="3"/>
      <c r="VDQ48" s="3"/>
      <c r="VDR48" s="3"/>
      <c r="VDS48" s="3"/>
      <c r="VDT48" s="3"/>
      <c r="VDU48" s="3"/>
      <c r="VDV48" s="3"/>
      <c r="VDW48" s="3"/>
      <c r="VDX48" s="3"/>
      <c r="VDY48" s="3"/>
      <c r="VDZ48" s="3"/>
      <c r="VEA48" s="3"/>
      <c r="VEB48" s="3"/>
      <c r="VEC48" s="3"/>
      <c r="VED48" s="3"/>
      <c r="VEE48" s="3"/>
      <c r="VEF48" s="3"/>
      <c r="VEG48" s="3"/>
      <c r="VEH48" s="3"/>
      <c r="VEI48" s="3"/>
      <c r="VEJ48" s="3"/>
      <c r="VEK48" s="3"/>
      <c r="VEL48" s="3"/>
      <c r="VEM48" s="3"/>
      <c r="VEN48" s="3"/>
      <c r="VEO48" s="3"/>
      <c r="VEP48" s="3"/>
      <c r="VEQ48" s="3"/>
      <c r="VER48" s="3"/>
      <c r="VES48" s="3"/>
      <c r="VET48" s="3"/>
      <c r="VEU48" s="3"/>
      <c r="VEV48" s="3"/>
      <c r="VEW48" s="3"/>
      <c r="VEX48" s="3"/>
      <c r="VEY48" s="3"/>
      <c r="VEZ48" s="3"/>
      <c r="VFA48" s="3"/>
      <c r="VFB48" s="3"/>
      <c r="VFC48" s="3"/>
      <c r="VFD48" s="3"/>
      <c r="VFE48" s="3"/>
      <c r="VFF48" s="3"/>
      <c r="VFG48" s="3"/>
      <c r="VFH48" s="3"/>
      <c r="VFI48" s="3"/>
      <c r="VFJ48" s="3"/>
      <c r="VFK48" s="3"/>
      <c r="VFL48" s="3"/>
      <c r="VFM48" s="3"/>
      <c r="VFN48" s="3"/>
      <c r="VFO48" s="3"/>
      <c r="VFP48" s="3"/>
      <c r="VFQ48" s="3"/>
      <c r="VFR48" s="3"/>
      <c r="VFS48" s="3"/>
      <c r="VFT48" s="3"/>
      <c r="VFU48" s="3"/>
      <c r="VFV48" s="3"/>
      <c r="VFW48" s="3"/>
      <c r="VFX48" s="3"/>
      <c r="VFY48" s="3"/>
      <c r="VFZ48" s="3"/>
      <c r="VGA48" s="3"/>
      <c r="VGB48" s="3"/>
      <c r="VGC48" s="3"/>
      <c r="VGD48" s="3"/>
      <c r="VGE48" s="3"/>
      <c r="VGF48" s="3"/>
      <c r="VGG48" s="3"/>
      <c r="VGH48" s="3"/>
      <c r="VGI48" s="3"/>
      <c r="VGJ48" s="3"/>
      <c r="VGK48" s="3"/>
      <c r="VGL48" s="3"/>
      <c r="VGM48" s="3"/>
      <c r="VGN48" s="3"/>
      <c r="VGO48" s="3"/>
      <c r="VGP48" s="3"/>
      <c r="VGQ48" s="3"/>
      <c r="VGR48" s="3"/>
      <c r="VGS48" s="3"/>
      <c r="VGT48" s="3"/>
      <c r="VGU48" s="3"/>
      <c r="VGV48" s="3"/>
      <c r="VGW48" s="3"/>
      <c r="VGX48" s="3"/>
      <c r="VGY48" s="3"/>
      <c r="VGZ48" s="3"/>
      <c r="VHA48" s="3"/>
      <c r="VHB48" s="3"/>
      <c r="VHC48" s="3"/>
      <c r="VHD48" s="3"/>
      <c r="VHE48" s="3"/>
      <c r="VHF48" s="3"/>
      <c r="VHG48" s="3"/>
      <c r="VHH48" s="3"/>
      <c r="VHI48" s="3"/>
      <c r="VHJ48" s="3"/>
      <c r="VHK48" s="3"/>
      <c r="VHL48" s="3"/>
      <c r="VHM48" s="3"/>
      <c r="VHN48" s="3"/>
      <c r="VHO48" s="3"/>
      <c r="VHP48" s="3"/>
      <c r="VHQ48" s="3"/>
      <c r="VHR48" s="3"/>
      <c r="VHS48" s="3"/>
      <c r="VHT48" s="3"/>
      <c r="VHU48" s="3"/>
      <c r="VHV48" s="3"/>
      <c r="VHW48" s="3"/>
      <c r="VHX48" s="3"/>
      <c r="VHY48" s="3"/>
      <c r="VHZ48" s="3"/>
      <c r="VIA48" s="3"/>
      <c r="VIB48" s="3"/>
      <c r="VIC48" s="3"/>
      <c r="VID48" s="3"/>
      <c r="VIE48" s="3"/>
      <c r="VIF48" s="3"/>
      <c r="VIG48" s="3"/>
      <c r="VIH48" s="3"/>
      <c r="VII48" s="3"/>
      <c r="VIJ48" s="3"/>
      <c r="VIK48" s="3"/>
      <c r="VIL48" s="3"/>
      <c r="VIM48" s="3"/>
      <c r="VIN48" s="3"/>
      <c r="VIO48" s="3"/>
      <c r="VIP48" s="3"/>
      <c r="VIQ48" s="3"/>
      <c r="VIR48" s="3"/>
      <c r="VIS48" s="3"/>
      <c r="VIT48" s="3"/>
      <c r="VIU48" s="3"/>
      <c r="VIV48" s="3"/>
      <c r="VIW48" s="3"/>
      <c r="VIX48" s="3"/>
      <c r="VIY48" s="3"/>
      <c r="VIZ48" s="3"/>
      <c r="VJA48" s="3"/>
      <c r="VJB48" s="3"/>
      <c r="VJC48" s="3"/>
      <c r="VJD48" s="3"/>
      <c r="VJE48" s="3"/>
      <c r="VJF48" s="3"/>
      <c r="VJG48" s="3"/>
      <c r="VJH48" s="3"/>
      <c r="VJI48" s="3"/>
      <c r="VJJ48" s="3"/>
      <c r="VJK48" s="3"/>
      <c r="VJL48" s="3"/>
      <c r="VJM48" s="3"/>
      <c r="VJN48" s="3"/>
      <c r="VJO48" s="3"/>
      <c r="VJP48" s="3"/>
      <c r="VJQ48" s="3"/>
      <c r="VJR48" s="3"/>
      <c r="VJS48" s="3"/>
      <c r="VJT48" s="3"/>
      <c r="VJU48" s="3"/>
      <c r="VJV48" s="3"/>
      <c r="VJW48" s="3"/>
      <c r="VJX48" s="3"/>
      <c r="VJY48" s="3"/>
      <c r="VJZ48" s="3"/>
      <c r="VKA48" s="3"/>
      <c r="VKB48" s="3"/>
      <c r="VKC48" s="3"/>
      <c r="VKD48" s="3"/>
      <c r="VKE48" s="3"/>
      <c r="VKF48" s="3"/>
      <c r="VKG48" s="3"/>
      <c r="VKH48" s="3"/>
      <c r="VKI48" s="3"/>
      <c r="VKJ48" s="3"/>
      <c r="VKK48" s="3"/>
      <c r="VKL48" s="3"/>
      <c r="VKM48" s="3"/>
      <c r="VKN48" s="3"/>
      <c r="VKO48" s="3"/>
      <c r="VKP48" s="3"/>
      <c r="VKQ48" s="3"/>
      <c r="VKR48" s="3"/>
      <c r="VKS48" s="3"/>
      <c r="VKT48" s="3"/>
      <c r="VKU48" s="3"/>
      <c r="VKV48" s="3"/>
      <c r="VKW48" s="3"/>
      <c r="VKX48" s="3"/>
      <c r="VKY48" s="3"/>
      <c r="VKZ48" s="3"/>
      <c r="VLA48" s="3"/>
      <c r="VLB48" s="3"/>
      <c r="VLC48" s="3"/>
      <c r="VLD48" s="3"/>
      <c r="VLE48" s="3"/>
      <c r="VLF48" s="3"/>
      <c r="VLG48" s="3"/>
      <c r="VLH48" s="3"/>
      <c r="VLI48" s="3"/>
      <c r="VLJ48" s="3"/>
      <c r="VLK48" s="3"/>
      <c r="VLL48" s="3"/>
      <c r="VLM48" s="3"/>
      <c r="VLN48" s="3"/>
      <c r="VLO48" s="3"/>
      <c r="VLP48" s="3"/>
      <c r="VLQ48" s="3"/>
      <c r="VLR48" s="3"/>
      <c r="VLS48" s="3"/>
      <c r="VLT48" s="3"/>
      <c r="VLU48" s="3"/>
      <c r="VLV48" s="3"/>
      <c r="VLW48" s="3"/>
      <c r="VLX48" s="3"/>
      <c r="VLY48" s="3"/>
      <c r="VLZ48" s="3"/>
      <c r="VMA48" s="3"/>
      <c r="VMB48" s="3"/>
      <c r="VMC48" s="3"/>
      <c r="VMD48" s="3"/>
      <c r="VME48" s="3"/>
      <c r="VMF48" s="3"/>
      <c r="VMG48" s="3"/>
      <c r="VMH48" s="3"/>
      <c r="VMI48" s="3"/>
      <c r="VMJ48" s="3"/>
      <c r="VMK48" s="3"/>
      <c r="VML48" s="3"/>
      <c r="VMM48" s="3"/>
      <c r="VMN48" s="3"/>
      <c r="VMO48" s="3"/>
      <c r="VMP48" s="3"/>
      <c r="VMQ48" s="3"/>
      <c r="VMR48" s="3"/>
      <c r="VMS48" s="3"/>
      <c r="VMT48" s="3"/>
      <c r="VMU48" s="3"/>
      <c r="VMV48" s="3"/>
      <c r="VMW48" s="3"/>
      <c r="VMX48" s="3"/>
      <c r="VMY48" s="3"/>
      <c r="VMZ48" s="3"/>
      <c r="VNA48" s="3"/>
      <c r="VNB48" s="3"/>
      <c r="VNC48" s="3"/>
      <c r="VND48" s="3"/>
      <c r="VNE48" s="3"/>
      <c r="VNF48" s="3"/>
      <c r="VNG48" s="3"/>
      <c r="VNH48" s="3"/>
      <c r="VNI48" s="3"/>
      <c r="VNJ48" s="3"/>
      <c r="VNK48" s="3"/>
      <c r="VNL48" s="3"/>
      <c r="VNM48" s="3"/>
      <c r="VNN48" s="3"/>
      <c r="VNO48" s="3"/>
      <c r="VNP48" s="3"/>
      <c r="VNQ48" s="3"/>
      <c r="VNR48" s="3"/>
      <c r="VNS48" s="3"/>
      <c r="VNT48" s="3"/>
      <c r="VNU48" s="3"/>
      <c r="VNV48" s="3"/>
      <c r="VNW48" s="3"/>
      <c r="VNX48" s="3"/>
      <c r="VNY48" s="3"/>
      <c r="VNZ48" s="3"/>
      <c r="VOA48" s="3"/>
      <c r="VOB48" s="3"/>
      <c r="VOC48" s="3"/>
      <c r="VOD48" s="3"/>
      <c r="VOE48" s="3"/>
      <c r="VOF48" s="3"/>
      <c r="VOG48" s="3"/>
      <c r="VOH48" s="3"/>
      <c r="VOI48" s="3"/>
      <c r="VOJ48" s="3"/>
      <c r="VOK48" s="3"/>
      <c r="VOL48" s="3"/>
      <c r="VOM48" s="3"/>
      <c r="VON48" s="3"/>
      <c r="VOO48" s="3"/>
      <c r="VOP48" s="3"/>
      <c r="VOQ48" s="3"/>
      <c r="VOR48" s="3"/>
      <c r="VOS48" s="3"/>
      <c r="VOT48" s="3"/>
      <c r="VOU48" s="3"/>
      <c r="VOV48" s="3"/>
      <c r="VOW48" s="3"/>
      <c r="VOX48" s="3"/>
      <c r="VOY48" s="3"/>
      <c r="VOZ48" s="3"/>
      <c r="VPA48" s="3"/>
      <c r="VPB48" s="3"/>
      <c r="VPC48" s="3"/>
      <c r="VPD48" s="3"/>
      <c r="VPE48" s="3"/>
      <c r="VPF48" s="3"/>
      <c r="VPG48" s="3"/>
      <c r="VPH48" s="3"/>
      <c r="VPI48" s="3"/>
      <c r="VPJ48" s="3"/>
      <c r="VPK48" s="3"/>
      <c r="VPL48" s="3"/>
      <c r="VPM48" s="3"/>
      <c r="VPN48" s="3"/>
      <c r="VPO48" s="3"/>
      <c r="VPP48" s="3"/>
      <c r="VPQ48" s="3"/>
      <c r="VPR48" s="3"/>
      <c r="VPS48" s="3"/>
      <c r="VPT48" s="3"/>
      <c r="VPU48" s="3"/>
      <c r="VPV48" s="3"/>
      <c r="VPW48" s="3"/>
      <c r="VPX48" s="3"/>
      <c r="VPY48" s="3"/>
      <c r="VPZ48" s="3"/>
      <c r="VQA48" s="3"/>
      <c r="VQB48" s="3"/>
      <c r="VQC48" s="3"/>
      <c r="VQD48" s="3"/>
      <c r="VQE48" s="3"/>
      <c r="VQF48" s="3"/>
      <c r="VQG48" s="3"/>
      <c r="VQH48" s="3"/>
      <c r="VQI48" s="3"/>
      <c r="VQJ48" s="3"/>
      <c r="VQK48" s="3"/>
      <c r="VQL48" s="3"/>
      <c r="VQM48" s="3"/>
      <c r="VQN48" s="3"/>
      <c r="VQO48" s="3"/>
      <c r="VQP48" s="3"/>
      <c r="VQQ48" s="3"/>
      <c r="VQR48" s="3"/>
      <c r="VQS48" s="3"/>
      <c r="VQT48" s="3"/>
      <c r="VQU48" s="3"/>
      <c r="VQV48" s="3"/>
      <c r="VQW48" s="3"/>
      <c r="VQX48" s="3"/>
      <c r="VQY48" s="3"/>
      <c r="VQZ48" s="3"/>
      <c r="VRA48" s="3"/>
      <c r="VRB48" s="3"/>
      <c r="VRC48" s="3"/>
      <c r="VRD48" s="3"/>
      <c r="VRE48" s="3"/>
      <c r="VRF48" s="3"/>
      <c r="VRG48" s="3"/>
      <c r="VRH48" s="3"/>
      <c r="VRI48" s="3"/>
      <c r="VRJ48" s="3"/>
      <c r="VRK48" s="3"/>
      <c r="VRL48" s="3"/>
      <c r="VRM48" s="3"/>
      <c r="VRN48" s="3"/>
      <c r="VRO48" s="3"/>
      <c r="VRP48" s="3"/>
      <c r="VRQ48" s="3"/>
      <c r="VRR48" s="3"/>
      <c r="VRS48" s="3"/>
      <c r="VRT48" s="3"/>
      <c r="VRU48" s="3"/>
      <c r="VRV48" s="3"/>
      <c r="VRW48" s="3"/>
      <c r="VRX48" s="3"/>
      <c r="VRY48" s="3"/>
      <c r="VRZ48" s="3"/>
      <c r="VSA48" s="3"/>
      <c r="VSB48" s="3"/>
      <c r="VSC48" s="3"/>
      <c r="VSD48" s="3"/>
      <c r="VSE48" s="3"/>
      <c r="VSF48" s="3"/>
      <c r="VSG48" s="3"/>
      <c r="VSH48" s="3"/>
      <c r="VSI48" s="3"/>
      <c r="VSJ48" s="3"/>
      <c r="VSK48" s="3"/>
      <c r="VSL48" s="3"/>
      <c r="VSM48" s="3"/>
      <c r="VSN48" s="3"/>
      <c r="VSO48" s="3"/>
      <c r="VSP48" s="3"/>
      <c r="VSQ48" s="3"/>
      <c r="VSR48" s="3"/>
      <c r="VSS48" s="3"/>
      <c r="VST48" s="3"/>
      <c r="VSU48" s="3"/>
      <c r="VSV48" s="3"/>
      <c r="VSW48" s="3"/>
      <c r="VSX48" s="3"/>
      <c r="VSY48" s="3"/>
      <c r="VSZ48" s="3"/>
      <c r="VTA48" s="3"/>
      <c r="VTB48" s="3"/>
      <c r="VTC48" s="3"/>
      <c r="VTD48" s="3"/>
      <c r="VTE48" s="3"/>
      <c r="VTF48" s="3"/>
      <c r="VTG48" s="3"/>
      <c r="VTH48" s="3"/>
      <c r="VTI48" s="3"/>
      <c r="VTJ48" s="3"/>
      <c r="VTK48" s="3"/>
      <c r="VTL48" s="3"/>
      <c r="VTM48" s="3"/>
      <c r="VTN48" s="3"/>
      <c r="VTO48" s="3"/>
      <c r="VTP48" s="3"/>
      <c r="VTQ48" s="3"/>
      <c r="VTR48" s="3"/>
      <c r="VTS48" s="3"/>
      <c r="VTT48" s="3"/>
      <c r="VTU48" s="3"/>
      <c r="VTV48" s="3"/>
      <c r="VTW48" s="3"/>
      <c r="VTX48" s="3"/>
      <c r="VTY48" s="3"/>
      <c r="VTZ48" s="3"/>
      <c r="VUA48" s="3"/>
      <c r="VUB48" s="3"/>
      <c r="VUC48" s="3"/>
      <c r="VUD48" s="3"/>
      <c r="VUE48" s="3"/>
      <c r="VUF48" s="3"/>
      <c r="VUG48" s="3"/>
      <c r="VUH48" s="3"/>
      <c r="VUI48" s="3"/>
      <c r="VUJ48" s="3"/>
      <c r="VUK48" s="3"/>
      <c r="VUL48" s="3"/>
      <c r="VUM48" s="3"/>
      <c r="VUN48" s="3"/>
      <c r="VUO48" s="3"/>
      <c r="VUP48" s="3"/>
      <c r="VUQ48" s="3"/>
      <c r="VUR48" s="3"/>
      <c r="VUS48" s="3"/>
      <c r="VUT48" s="3"/>
      <c r="VUU48" s="3"/>
      <c r="VUV48" s="3"/>
      <c r="VUW48" s="3"/>
      <c r="VUX48" s="3"/>
      <c r="VUY48" s="3"/>
      <c r="VUZ48" s="3"/>
      <c r="VVA48" s="3"/>
      <c r="VVB48" s="3"/>
      <c r="VVC48" s="3"/>
      <c r="VVD48" s="3"/>
      <c r="VVE48" s="3"/>
      <c r="VVF48" s="3"/>
      <c r="VVG48" s="3"/>
      <c r="VVH48" s="3"/>
      <c r="VVI48" s="3"/>
      <c r="VVJ48" s="3"/>
      <c r="VVK48" s="3"/>
      <c r="VVL48" s="3"/>
      <c r="VVM48" s="3"/>
      <c r="VVN48" s="3"/>
      <c r="VVO48" s="3"/>
      <c r="VVP48" s="3"/>
      <c r="VVQ48" s="3"/>
      <c r="VVR48" s="3"/>
      <c r="VVS48" s="3"/>
      <c r="VVT48" s="3"/>
      <c r="VVU48" s="3"/>
      <c r="VVV48" s="3"/>
      <c r="VVW48" s="3"/>
      <c r="VVX48" s="3"/>
      <c r="VVY48" s="3"/>
      <c r="VVZ48" s="3"/>
      <c r="VWA48" s="3"/>
      <c r="VWB48" s="3"/>
      <c r="VWC48" s="3"/>
      <c r="VWD48" s="3"/>
      <c r="VWE48" s="3"/>
      <c r="VWF48" s="3"/>
      <c r="VWG48" s="3"/>
      <c r="VWH48" s="3"/>
      <c r="VWI48" s="3"/>
      <c r="VWJ48" s="3"/>
      <c r="VWK48" s="3"/>
      <c r="VWL48" s="3"/>
      <c r="VWM48" s="3"/>
      <c r="VWN48" s="3"/>
      <c r="VWO48" s="3"/>
      <c r="VWP48" s="3"/>
      <c r="VWQ48" s="3"/>
      <c r="VWR48" s="3"/>
      <c r="VWS48" s="3"/>
      <c r="VWT48" s="3"/>
      <c r="VWU48" s="3"/>
      <c r="VWV48" s="3"/>
      <c r="VWW48" s="3"/>
      <c r="VWX48" s="3"/>
      <c r="VWY48" s="3"/>
      <c r="VWZ48" s="3"/>
      <c r="VXA48" s="3"/>
      <c r="VXB48" s="3"/>
      <c r="VXC48" s="3"/>
      <c r="VXD48" s="3"/>
      <c r="VXE48" s="3"/>
      <c r="VXF48" s="3"/>
      <c r="VXG48" s="3"/>
      <c r="VXH48" s="3"/>
      <c r="VXI48" s="3"/>
      <c r="VXJ48" s="3"/>
      <c r="VXK48" s="3"/>
      <c r="VXL48" s="3"/>
      <c r="VXM48" s="3"/>
      <c r="VXN48" s="3"/>
      <c r="VXO48" s="3"/>
      <c r="VXP48" s="3"/>
      <c r="VXQ48" s="3"/>
      <c r="VXR48" s="3"/>
      <c r="VXS48" s="3"/>
      <c r="VXT48" s="3"/>
      <c r="VXU48" s="3"/>
      <c r="VXV48" s="3"/>
      <c r="VXW48" s="3"/>
      <c r="VXX48" s="3"/>
      <c r="VXY48" s="3"/>
      <c r="VXZ48" s="3"/>
      <c r="VYA48" s="3"/>
      <c r="VYB48" s="3"/>
      <c r="VYC48" s="3"/>
      <c r="VYD48" s="3"/>
      <c r="VYE48" s="3"/>
      <c r="VYF48" s="3"/>
      <c r="VYG48" s="3"/>
      <c r="VYH48" s="3"/>
      <c r="VYI48" s="3"/>
      <c r="VYJ48" s="3"/>
      <c r="VYK48" s="3"/>
      <c r="VYL48" s="3"/>
      <c r="VYM48" s="3"/>
      <c r="VYN48" s="3"/>
      <c r="VYO48" s="3"/>
      <c r="VYP48" s="3"/>
      <c r="VYQ48" s="3"/>
      <c r="VYR48" s="3"/>
      <c r="VYS48" s="3"/>
      <c r="VYT48" s="3"/>
      <c r="VYU48" s="3"/>
      <c r="VYV48" s="3"/>
      <c r="VYW48" s="3"/>
      <c r="VYX48" s="3"/>
      <c r="VYY48" s="3"/>
      <c r="VYZ48" s="3"/>
      <c r="VZA48" s="3"/>
      <c r="VZB48" s="3"/>
      <c r="VZC48" s="3"/>
      <c r="VZD48" s="3"/>
      <c r="VZE48" s="3"/>
      <c r="VZF48" s="3"/>
      <c r="VZG48" s="3"/>
      <c r="VZH48" s="3"/>
      <c r="VZI48" s="3"/>
      <c r="VZJ48" s="3"/>
      <c r="VZK48" s="3"/>
      <c r="VZL48" s="3"/>
      <c r="VZM48" s="3"/>
      <c r="VZN48" s="3"/>
      <c r="VZO48" s="3"/>
      <c r="VZP48" s="3"/>
      <c r="VZQ48" s="3"/>
      <c r="VZR48" s="3"/>
      <c r="VZS48" s="3"/>
      <c r="VZT48" s="3"/>
      <c r="VZU48" s="3"/>
      <c r="VZV48" s="3"/>
      <c r="VZW48" s="3"/>
      <c r="VZX48" s="3"/>
      <c r="VZY48" s="3"/>
      <c r="VZZ48" s="3"/>
      <c r="WAA48" s="3"/>
      <c r="WAB48" s="3"/>
      <c r="WAC48" s="3"/>
      <c r="WAD48" s="3"/>
      <c r="WAE48" s="3"/>
      <c r="WAF48" s="3"/>
      <c r="WAG48" s="3"/>
      <c r="WAH48" s="3"/>
      <c r="WAI48" s="3"/>
      <c r="WAJ48" s="3"/>
      <c r="WAK48" s="3"/>
      <c r="WAL48" s="3"/>
      <c r="WAM48" s="3"/>
      <c r="WAN48" s="3"/>
      <c r="WAO48" s="3"/>
      <c r="WAP48" s="3"/>
      <c r="WAQ48" s="3"/>
      <c r="WAR48" s="3"/>
      <c r="WAS48" s="3"/>
      <c r="WAT48" s="3"/>
      <c r="WAU48" s="3"/>
      <c r="WAV48" s="3"/>
      <c r="WAW48" s="3"/>
      <c r="WAX48" s="3"/>
      <c r="WAY48" s="3"/>
      <c r="WAZ48" s="3"/>
      <c r="WBA48" s="3"/>
      <c r="WBB48" s="3"/>
      <c r="WBC48" s="3"/>
      <c r="WBD48" s="3"/>
      <c r="WBE48" s="3"/>
      <c r="WBF48" s="3"/>
      <c r="WBG48" s="3"/>
      <c r="WBH48" s="3"/>
      <c r="WBI48" s="3"/>
      <c r="WBJ48" s="3"/>
      <c r="WBK48" s="3"/>
      <c r="WBL48" s="3"/>
      <c r="WBM48" s="3"/>
      <c r="WBN48" s="3"/>
      <c r="WBO48" s="3"/>
      <c r="WBP48" s="3"/>
      <c r="WBQ48" s="3"/>
      <c r="WBR48" s="3"/>
      <c r="WBS48" s="3"/>
      <c r="WBT48" s="3"/>
      <c r="WBU48" s="3"/>
      <c r="WBV48" s="3"/>
      <c r="WBW48" s="3"/>
      <c r="WBX48" s="3"/>
      <c r="WBY48" s="3"/>
      <c r="WBZ48" s="3"/>
      <c r="WCA48" s="3"/>
      <c r="WCB48" s="3"/>
      <c r="WCC48" s="3"/>
      <c r="WCD48" s="3"/>
      <c r="WCE48" s="3"/>
      <c r="WCF48" s="3"/>
      <c r="WCG48" s="3"/>
      <c r="WCH48" s="3"/>
      <c r="WCI48" s="3"/>
      <c r="WCJ48" s="3"/>
      <c r="WCK48" s="3"/>
      <c r="WCL48" s="3"/>
      <c r="WCM48" s="3"/>
      <c r="WCN48" s="3"/>
      <c r="WCO48" s="3"/>
      <c r="WCP48" s="3"/>
      <c r="WCQ48" s="3"/>
      <c r="WCR48" s="3"/>
      <c r="WCS48" s="3"/>
      <c r="WCT48" s="3"/>
      <c r="WCU48" s="3"/>
      <c r="WCV48" s="3"/>
      <c r="WCW48" s="3"/>
      <c r="WCX48" s="3"/>
      <c r="WCY48" s="3"/>
      <c r="WCZ48" s="3"/>
      <c r="WDA48" s="3"/>
      <c r="WDB48" s="3"/>
      <c r="WDC48" s="3"/>
      <c r="WDD48" s="3"/>
      <c r="WDE48" s="3"/>
      <c r="WDF48" s="3"/>
      <c r="WDG48" s="3"/>
      <c r="WDH48" s="3"/>
      <c r="WDI48" s="3"/>
      <c r="WDJ48" s="3"/>
      <c r="WDK48" s="3"/>
      <c r="WDL48" s="3"/>
      <c r="WDM48" s="3"/>
      <c r="WDN48" s="3"/>
      <c r="WDO48" s="3"/>
      <c r="WDP48" s="3"/>
      <c r="WDQ48" s="3"/>
      <c r="WDR48" s="3"/>
      <c r="WDS48" s="3"/>
      <c r="WDT48" s="3"/>
      <c r="WDU48" s="3"/>
      <c r="WDV48" s="3"/>
      <c r="WDW48" s="3"/>
      <c r="WDX48" s="3"/>
      <c r="WDY48" s="3"/>
      <c r="WDZ48" s="3"/>
      <c r="WEA48" s="3"/>
      <c r="WEB48" s="3"/>
      <c r="WEC48" s="3"/>
      <c r="WED48" s="3"/>
      <c r="WEE48" s="3"/>
      <c r="WEF48" s="3"/>
      <c r="WEG48" s="3"/>
      <c r="WEH48" s="3"/>
      <c r="WEI48" s="3"/>
      <c r="WEJ48" s="3"/>
      <c r="WEK48" s="3"/>
      <c r="WEL48" s="3"/>
      <c r="WEM48" s="3"/>
      <c r="WEN48" s="3"/>
      <c r="WEO48" s="3"/>
      <c r="WEP48" s="3"/>
      <c r="WEQ48" s="3"/>
      <c r="WER48" s="3"/>
      <c r="WES48" s="3"/>
      <c r="WET48" s="3"/>
      <c r="WEU48" s="3"/>
      <c r="WEV48" s="3"/>
      <c r="WEW48" s="3"/>
      <c r="WEX48" s="3"/>
      <c r="WEY48" s="3"/>
      <c r="WEZ48" s="3"/>
      <c r="WFA48" s="3"/>
      <c r="WFB48" s="3"/>
      <c r="WFC48" s="3"/>
      <c r="WFD48" s="3"/>
      <c r="WFE48" s="3"/>
      <c r="WFF48" s="3"/>
      <c r="WFG48" s="3"/>
      <c r="WFH48" s="3"/>
      <c r="WFI48" s="3"/>
      <c r="WFJ48" s="3"/>
      <c r="WFK48" s="3"/>
      <c r="WFL48" s="3"/>
      <c r="WFM48" s="3"/>
      <c r="WFN48" s="3"/>
      <c r="WFO48" s="3"/>
      <c r="WFP48" s="3"/>
      <c r="WFQ48" s="3"/>
      <c r="WFR48" s="3"/>
      <c r="WFS48" s="3"/>
      <c r="WFT48" s="3"/>
      <c r="WFU48" s="3"/>
      <c r="WFV48" s="3"/>
      <c r="WFW48" s="3"/>
      <c r="WFX48" s="3"/>
      <c r="WFY48" s="3"/>
      <c r="WFZ48" s="3"/>
      <c r="WGA48" s="3"/>
      <c r="WGB48" s="3"/>
      <c r="WGC48" s="3"/>
      <c r="WGD48" s="3"/>
      <c r="WGE48" s="3"/>
      <c r="WGF48" s="3"/>
      <c r="WGG48" s="3"/>
      <c r="WGH48" s="3"/>
      <c r="WGI48" s="3"/>
      <c r="WGJ48" s="3"/>
      <c r="WGK48" s="3"/>
      <c r="WGL48" s="3"/>
      <c r="WGM48" s="3"/>
      <c r="WGN48" s="3"/>
      <c r="WGO48" s="3"/>
      <c r="WGP48" s="3"/>
      <c r="WGQ48" s="3"/>
      <c r="WGR48" s="3"/>
      <c r="WGS48" s="3"/>
      <c r="WGT48" s="3"/>
      <c r="WGU48" s="3"/>
      <c r="WGV48" s="3"/>
      <c r="WGW48" s="3"/>
      <c r="WGX48" s="3"/>
      <c r="WGY48" s="3"/>
      <c r="WGZ48" s="3"/>
      <c r="WHA48" s="3"/>
      <c r="WHB48" s="3"/>
      <c r="WHC48" s="3"/>
      <c r="WHD48" s="3"/>
      <c r="WHE48" s="3"/>
      <c r="WHF48" s="3"/>
      <c r="WHG48" s="3"/>
      <c r="WHH48" s="3"/>
      <c r="WHI48" s="3"/>
      <c r="WHJ48" s="3"/>
      <c r="WHK48" s="3"/>
      <c r="WHL48" s="3"/>
      <c r="WHM48" s="3"/>
      <c r="WHN48" s="3"/>
      <c r="WHO48" s="3"/>
      <c r="WHP48" s="3"/>
      <c r="WHQ48" s="3"/>
      <c r="WHR48" s="3"/>
      <c r="WHS48" s="3"/>
      <c r="WHT48" s="3"/>
      <c r="WHU48" s="3"/>
      <c r="WHV48" s="3"/>
      <c r="WHW48" s="3"/>
      <c r="WHX48" s="3"/>
      <c r="WHY48" s="3"/>
      <c r="WHZ48" s="3"/>
      <c r="WIA48" s="3"/>
      <c r="WIB48" s="3"/>
      <c r="WIC48" s="3"/>
      <c r="WID48" s="3"/>
      <c r="WIE48" s="3"/>
      <c r="WIF48" s="3"/>
      <c r="WIG48" s="3"/>
      <c r="WIH48" s="3"/>
      <c r="WII48" s="3"/>
      <c r="WIJ48" s="3"/>
      <c r="WIK48" s="3"/>
      <c r="WIL48" s="3"/>
      <c r="WIM48" s="3"/>
      <c r="WIN48" s="3"/>
      <c r="WIO48" s="3"/>
      <c r="WIP48" s="3"/>
      <c r="WIQ48" s="3"/>
      <c r="WIR48" s="3"/>
      <c r="WIS48" s="3"/>
      <c r="WIT48" s="3"/>
      <c r="WIU48" s="3"/>
      <c r="WIV48" s="3"/>
      <c r="WIW48" s="3"/>
      <c r="WIX48" s="3"/>
      <c r="WIY48" s="3"/>
      <c r="WIZ48" s="3"/>
      <c r="WJA48" s="3"/>
      <c r="WJB48" s="3"/>
      <c r="WJC48" s="3"/>
      <c r="WJD48" s="3"/>
      <c r="WJE48" s="3"/>
      <c r="WJF48" s="3"/>
      <c r="WJG48" s="3"/>
      <c r="WJH48" s="3"/>
      <c r="WJI48" s="3"/>
      <c r="WJJ48" s="3"/>
      <c r="WJK48" s="3"/>
      <c r="WJL48" s="3"/>
      <c r="WJM48" s="3"/>
      <c r="WJN48" s="3"/>
      <c r="WJO48" s="3"/>
      <c r="WJP48" s="3"/>
      <c r="WJQ48" s="3"/>
      <c r="WJR48" s="3"/>
      <c r="WJS48" s="3"/>
      <c r="WJT48" s="3"/>
      <c r="WJU48" s="3"/>
      <c r="WJV48" s="3"/>
      <c r="WJW48" s="3"/>
      <c r="WJX48" s="3"/>
      <c r="WJY48" s="3"/>
      <c r="WJZ48" s="3"/>
      <c r="WKA48" s="3"/>
      <c r="WKB48" s="3"/>
      <c r="WKC48" s="3"/>
      <c r="WKD48" s="3"/>
      <c r="WKE48" s="3"/>
      <c r="WKF48" s="3"/>
      <c r="WKG48" s="3"/>
      <c r="WKH48" s="3"/>
      <c r="WKI48" s="3"/>
      <c r="WKJ48" s="3"/>
      <c r="WKK48" s="3"/>
      <c r="WKL48" s="3"/>
      <c r="WKM48" s="3"/>
      <c r="WKN48" s="3"/>
      <c r="WKO48" s="3"/>
      <c r="WKP48" s="3"/>
      <c r="WKQ48" s="3"/>
      <c r="WKR48" s="3"/>
      <c r="WKS48" s="3"/>
      <c r="WKT48" s="3"/>
      <c r="WKU48" s="3"/>
      <c r="WKV48" s="3"/>
      <c r="WKW48" s="3"/>
      <c r="WKX48" s="3"/>
      <c r="WKY48" s="3"/>
      <c r="WKZ48" s="3"/>
      <c r="WLA48" s="3"/>
      <c r="WLB48" s="3"/>
      <c r="WLC48" s="3"/>
      <c r="WLD48" s="3"/>
      <c r="WLE48" s="3"/>
      <c r="WLF48" s="3"/>
      <c r="WLG48" s="3"/>
      <c r="WLH48" s="3"/>
      <c r="WLI48" s="3"/>
      <c r="WLJ48" s="3"/>
      <c r="WLK48" s="3"/>
      <c r="WLL48" s="3"/>
      <c r="WLM48" s="3"/>
      <c r="WLN48" s="3"/>
      <c r="WLO48" s="3"/>
      <c r="WLP48" s="3"/>
      <c r="WLQ48" s="3"/>
      <c r="WLR48" s="3"/>
      <c r="WLS48" s="3"/>
      <c r="WLT48" s="3"/>
      <c r="WLU48" s="3"/>
      <c r="WLV48" s="3"/>
      <c r="WLW48" s="3"/>
      <c r="WLX48" s="3"/>
      <c r="WLY48" s="3"/>
      <c r="WLZ48" s="3"/>
      <c r="WMA48" s="3"/>
      <c r="WMB48" s="3"/>
      <c r="WMC48" s="3"/>
      <c r="WMD48" s="3"/>
      <c r="WME48" s="3"/>
      <c r="WMF48" s="3"/>
      <c r="WMG48" s="3"/>
      <c r="WMH48" s="3"/>
      <c r="WMI48" s="3"/>
      <c r="WMJ48" s="3"/>
      <c r="WMK48" s="3"/>
      <c r="WML48" s="3"/>
      <c r="WMM48" s="3"/>
      <c r="WMN48" s="3"/>
      <c r="WMO48" s="3"/>
      <c r="WMP48" s="3"/>
      <c r="WMQ48" s="3"/>
      <c r="WMR48" s="3"/>
      <c r="WMS48" s="3"/>
      <c r="WMT48" s="3"/>
      <c r="WMU48" s="3"/>
      <c r="WMV48" s="3"/>
      <c r="WMW48" s="3"/>
      <c r="WMX48" s="3"/>
      <c r="WMY48" s="3"/>
      <c r="WMZ48" s="3"/>
      <c r="WNA48" s="3"/>
      <c r="WNB48" s="3"/>
      <c r="WNC48" s="3"/>
      <c r="WND48" s="3"/>
      <c r="WNE48" s="3"/>
      <c r="WNF48" s="3"/>
      <c r="WNG48" s="3"/>
      <c r="WNH48" s="3"/>
      <c r="WNI48" s="3"/>
      <c r="WNJ48" s="3"/>
      <c r="WNK48" s="3"/>
      <c r="WNL48" s="3"/>
      <c r="WNM48" s="3"/>
      <c r="WNN48" s="3"/>
      <c r="WNO48" s="3"/>
      <c r="WNP48" s="3"/>
      <c r="WNQ48" s="3"/>
      <c r="WNR48" s="3"/>
      <c r="WNS48" s="3"/>
      <c r="WNT48" s="3"/>
      <c r="WNU48" s="3"/>
      <c r="WNV48" s="3"/>
      <c r="WNW48" s="3"/>
      <c r="WNX48" s="3"/>
      <c r="WNY48" s="3"/>
      <c r="WNZ48" s="3"/>
      <c r="WOA48" s="3"/>
      <c r="WOB48" s="3"/>
      <c r="WOC48" s="3"/>
      <c r="WOD48" s="3"/>
      <c r="WOE48" s="3"/>
      <c r="WOF48" s="3"/>
      <c r="WOG48" s="3"/>
      <c r="WOH48" s="3"/>
      <c r="WOI48" s="3"/>
      <c r="WOJ48" s="3"/>
      <c r="WOK48" s="3"/>
      <c r="WOL48" s="3"/>
      <c r="WOM48" s="3"/>
      <c r="WON48" s="3"/>
      <c r="WOO48" s="3"/>
      <c r="WOP48" s="3"/>
      <c r="WOQ48" s="3"/>
      <c r="WOR48" s="3"/>
      <c r="WOS48" s="3"/>
      <c r="WOT48" s="3"/>
      <c r="WOU48" s="3"/>
      <c r="WOV48" s="3"/>
      <c r="WOW48" s="3"/>
      <c r="WOX48" s="3"/>
      <c r="WOY48" s="3"/>
      <c r="WOZ48" s="3"/>
      <c r="WPA48" s="3"/>
      <c r="WPB48" s="3"/>
      <c r="WPC48" s="3"/>
      <c r="WPD48" s="3"/>
      <c r="WPE48" s="3"/>
      <c r="WPF48" s="3"/>
      <c r="WPG48" s="3"/>
      <c r="WPH48" s="3"/>
      <c r="WPI48" s="3"/>
      <c r="WPJ48" s="3"/>
      <c r="WPK48" s="3"/>
      <c r="WPL48" s="3"/>
      <c r="WPM48" s="3"/>
      <c r="WPN48" s="3"/>
      <c r="WPO48" s="3"/>
      <c r="WPP48" s="3"/>
      <c r="WPQ48" s="3"/>
      <c r="WPR48" s="3"/>
      <c r="WPS48" s="3"/>
      <c r="WPT48" s="3"/>
      <c r="WPU48" s="3"/>
      <c r="WPV48" s="3"/>
      <c r="WPW48" s="3"/>
      <c r="WPX48" s="3"/>
      <c r="WPY48" s="3"/>
      <c r="WPZ48" s="3"/>
      <c r="WQA48" s="3"/>
      <c r="WQB48" s="3"/>
      <c r="WQC48" s="3"/>
      <c r="WQD48" s="3"/>
      <c r="WQE48" s="3"/>
      <c r="WQF48" s="3"/>
      <c r="WQG48" s="3"/>
      <c r="WQH48" s="3"/>
      <c r="WQI48" s="3"/>
      <c r="WQJ48" s="3"/>
      <c r="WQK48" s="3"/>
      <c r="WQL48" s="3"/>
      <c r="WQM48" s="3"/>
      <c r="WQN48" s="3"/>
      <c r="WQO48" s="3"/>
      <c r="WQP48" s="3"/>
      <c r="WQQ48" s="3"/>
      <c r="WQR48" s="3"/>
      <c r="WQS48" s="3"/>
      <c r="WQT48" s="3"/>
      <c r="WQU48" s="3"/>
      <c r="WQV48" s="3"/>
      <c r="WQW48" s="3"/>
      <c r="WQX48" s="3"/>
      <c r="WQY48" s="3"/>
      <c r="WQZ48" s="3"/>
      <c r="WRA48" s="3"/>
      <c r="WRB48" s="3"/>
      <c r="WRC48" s="3"/>
      <c r="WRD48" s="3"/>
      <c r="WRE48" s="3"/>
      <c r="WRF48" s="3"/>
      <c r="WRG48" s="3"/>
      <c r="WRH48" s="3"/>
      <c r="WRI48" s="3"/>
      <c r="WRJ48" s="3"/>
      <c r="WRK48" s="3"/>
      <c r="WRL48" s="3"/>
      <c r="WRM48" s="3"/>
      <c r="WRN48" s="3"/>
      <c r="WRO48" s="3"/>
      <c r="WRP48" s="3"/>
      <c r="WRQ48" s="3"/>
      <c r="WRR48" s="3"/>
      <c r="WRS48" s="3"/>
      <c r="WRT48" s="3"/>
      <c r="WRU48" s="3"/>
      <c r="WRV48" s="3"/>
      <c r="WRW48" s="3"/>
      <c r="WRX48" s="3"/>
      <c r="WRY48" s="3"/>
      <c r="WRZ48" s="3"/>
      <c r="WSA48" s="3"/>
      <c r="WSB48" s="3"/>
      <c r="WSC48" s="3"/>
      <c r="WSD48" s="3"/>
      <c r="WSE48" s="3"/>
      <c r="WSF48" s="3"/>
      <c r="WSG48" s="3"/>
      <c r="WSH48" s="3"/>
      <c r="WSI48" s="3"/>
      <c r="WSJ48" s="3"/>
      <c r="WSK48" s="3"/>
      <c r="WSL48" s="3"/>
      <c r="WSM48" s="3"/>
      <c r="WSN48" s="3"/>
      <c r="WSO48" s="3"/>
      <c r="WSP48" s="3"/>
      <c r="WSQ48" s="3"/>
      <c r="WSR48" s="3"/>
      <c r="WSS48" s="3"/>
      <c r="WST48" s="3"/>
      <c r="WSU48" s="3"/>
      <c r="WSV48" s="3"/>
      <c r="WSW48" s="3"/>
      <c r="WSX48" s="3"/>
      <c r="WSY48" s="3"/>
      <c r="WSZ48" s="3"/>
      <c r="WTA48" s="3"/>
      <c r="WTB48" s="3"/>
      <c r="WTC48" s="3"/>
      <c r="WTD48" s="3"/>
      <c r="WTE48" s="3"/>
      <c r="WTF48" s="3"/>
      <c r="WTG48" s="3"/>
      <c r="WTH48" s="3"/>
      <c r="WTI48" s="3"/>
      <c r="WTJ48" s="3"/>
      <c r="WTK48" s="3"/>
      <c r="WTL48" s="3"/>
      <c r="WTM48" s="3"/>
      <c r="WTN48" s="3"/>
      <c r="WTO48" s="3"/>
      <c r="WTP48" s="3"/>
      <c r="WTQ48" s="3"/>
      <c r="WTR48" s="3"/>
      <c r="WTS48" s="3"/>
      <c r="WTT48" s="3"/>
      <c r="WTU48" s="3"/>
      <c r="WTV48" s="3"/>
      <c r="WTW48" s="3"/>
      <c r="WTX48" s="3"/>
      <c r="WTY48" s="3"/>
      <c r="WTZ48" s="3"/>
      <c r="WUA48" s="3"/>
      <c r="WUB48" s="3"/>
      <c r="WUC48" s="3"/>
      <c r="WUD48" s="3"/>
      <c r="WUE48" s="3"/>
      <c r="WUF48" s="3"/>
      <c r="WUG48" s="3"/>
      <c r="WUH48" s="3"/>
      <c r="WUI48" s="3"/>
      <c r="WUJ48" s="3"/>
      <c r="WUK48" s="3"/>
      <c r="WUL48" s="3"/>
      <c r="WUM48" s="3"/>
      <c r="WUN48" s="3"/>
      <c r="WUO48" s="3"/>
      <c r="WUP48" s="3"/>
      <c r="WUQ48" s="3"/>
      <c r="WUR48" s="3"/>
      <c r="WUS48" s="3"/>
      <c r="WUT48" s="3"/>
      <c r="WUU48" s="3"/>
      <c r="WUV48" s="3"/>
      <c r="WUW48" s="3"/>
      <c r="WUX48" s="3"/>
      <c r="WUY48" s="3"/>
      <c r="WUZ48" s="3"/>
      <c r="WVA48" s="3"/>
      <c r="WVB48" s="3"/>
      <c r="WVC48" s="3"/>
      <c r="WVD48" s="3"/>
      <c r="WVE48" s="3"/>
      <c r="WVF48" s="3"/>
      <c r="WVG48" s="3"/>
      <c r="WVH48" s="3"/>
      <c r="WVI48" s="3"/>
      <c r="WVJ48" s="3"/>
      <c r="WVK48" s="3"/>
      <c r="WVL48" s="3"/>
      <c r="WVM48" s="3"/>
      <c r="WVN48" s="3"/>
      <c r="WVO48" s="3"/>
    </row>
    <row r="49" spans="1:9" ht="27.6" x14ac:dyDescent="0.25">
      <c r="A49" s="25" t="s">
        <v>133</v>
      </c>
      <c r="B49" s="25" t="s">
        <v>134</v>
      </c>
      <c r="C49" s="20" t="s">
        <v>135</v>
      </c>
      <c r="D49" s="26">
        <v>28.541716666666666</v>
      </c>
      <c r="E49" s="26">
        <v>-82.391611111111118</v>
      </c>
      <c r="F49" s="23" t="s">
        <v>136</v>
      </c>
      <c r="G49" s="18" t="s">
        <v>137</v>
      </c>
      <c r="H49" s="27" t="s">
        <v>26</v>
      </c>
      <c r="I49" s="22" t="s">
        <v>20</v>
      </c>
    </row>
    <row r="50" spans="1:9" ht="27.6" x14ac:dyDescent="0.25">
      <c r="A50" s="25" t="s">
        <v>133</v>
      </c>
      <c r="B50" s="25" t="s">
        <v>138</v>
      </c>
      <c r="C50" s="20" t="s">
        <v>139</v>
      </c>
      <c r="D50" s="21">
        <v>28.451574999999998</v>
      </c>
      <c r="E50" s="21">
        <v>-82.584388888888896</v>
      </c>
      <c r="F50" s="18" t="s">
        <v>140</v>
      </c>
      <c r="G50" s="18" t="s">
        <v>141</v>
      </c>
      <c r="H50" s="22" t="s">
        <v>26</v>
      </c>
      <c r="I50" s="22" t="s">
        <v>20</v>
      </c>
    </row>
    <row r="51" spans="1:9" ht="27.6" x14ac:dyDescent="0.25">
      <c r="A51" s="25" t="s">
        <v>133</v>
      </c>
      <c r="B51" s="25" t="s">
        <v>142</v>
      </c>
      <c r="C51" s="20" t="s">
        <v>143</v>
      </c>
      <c r="D51" s="26">
        <v>28.450708333333335</v>
      </c>
      <c r="E51" s="26">
        <v>-82.588102777777777</v>
      </c>
      <c r="F51" s="18" t="s">
        <v>144</v>
      </c>
      <c r="G51" s="18" t="s">
        <v>141</v>
      </c>
      <c r="H51" s="27" t="s">
        <v>19</v>
      </c>
      <c r="I51" s="22" t="s">
        <v>20</v>
      </c>
    </row>
    <row r="52" spans="1:9" ht="41.4" x14ac:dyDescent="0.25">
      <c r="A52" s="67" t="s">
        <v>133</v>
      </c>
      <c r="B52" s="67" t="s">
        <v>145</v>
      </c>
      <c r="C52" s="68" t="s">
        <v>146</v>
      </c>
      <c r="D52" s="29">
        <v>28.562767000000001</v>
      </c>
      <c r="E52" s="29">
        <v>-82.394521999999995</v>
      </c>
      <c r="F52" s="69" t="s">
        <v>147</v>
      </c>
      <c r="G52" s="12" t="s">
        <v>137</v>
      </c>
      <c r="H52" s="70" t="s">
        <v>19</v>
      </c>
      <c r="I52" s="16" t="s">
        <v>20</v>
      </c>
    </row>
    <row r="53" spans="1:9" x14ac:dyDescent="0.25">
      <c r="A53" s="19" t="s">
        <v>148</v>
      </c>
      <c r="B53" s="19" t="s">
        <v>149</v>
      </c>
      <c r="C53" s="20" t="s">
        <v>150</v>
      </c>
      <c r="D53" s="21">
        <v>27.472730555555554</v>
      </c>
      <c r="E53" s="21">
        <v>-81.488691666666668</v>
      </c>
      <c r="F53" s="18" t="s">
        <v>151</v>
      </c>
      <c r="G53" s="18" t="s">
        <v>152</v>
      </c>
      <c r="H53" s="22" t="s">
        <v>26</v>
      </c>
      <c r="I53" s="22" t="s">
        <v>20</v>
      </c>
    </row>
    <row r="54" spans="1:9" ht="27.6" x14ac:dyDescent="0.25">
      <c r="A54" s="25" t="s">
        <v>153</v>
      </c>
      <c r="B54" s="25" t="s">
        <v>154</v>
      </c>
      <c r="C54" s="20" t="s">
        <v>155</v>
      </c>
      <c r="D54" s="26">
        <v>27.957183333333333</v>
      </c>
      <c r="E54" s="26">
        <v>-82.476588888888884</v>
      </c>
      <c r="F54" s="23" t="s">
        <v>156</v>
      </c>
      <c r="G54" s="18" t="s">
        <v>157</v>
      </c>
      <c r="H54" s="27" t="s">
        <v>19</v>
      </c>
      <c r="I54" s="22" t="s">
        <v>20</v>
      </c>
    </row>
    <row r="55" spans="1:9" ht="41.4" x14ac:dyDescent="0.25">
      <c r="A55" s="23" t="s">
        <v>153</v>
      </c>
      <c r="B55" s="28" t="s">
        <v>158</v>
      </c>
      <c r="C55" s="24" t="s">
        <v>159</v>
      </c>
      <c r="D55" s="21">
        <v>27.894891666666666</v>
      </c>
      <c r="E55" s="21">
        <v>-82.266566666666662</v>
      </c>
      <c r="F55" s="18" t="s">
        <v>160</v>
      </c>
      <c r="G55" s="18" t="s">
        <v>161</v>
      </c>
      <c r="H55" s="22" t="s">
        <v>19</v>
      </c>
      <c r="I55" s="22" t="s">
        <v>20</v>
      </c>
    </row>
    <row r="56" spans="1:9" ht="41.4" x14ac:dyDescent="0.25">
      <c r="A56" s="25" t="s">
        <v>153</v>
      </c>
      <c r="B56" s="25" t="s">
        <v>162</v>
      </c>
      <c r="C56" s="20" t="s">
        <v>163</v>
      </c>
      <c r="D56" s="26">
        <v>27.975591666666666</v>
      </c>
      <c r="E56" s="26">
        <v>-82.318283333333326</v>
      </c>
      <c r="F56" s="18" t="s">
        <v>164</v>
      </c>
      <c r="G56" s="18" t="s">
        <v>165</v>
      </c>
      <c r="H56" s="22" t="s">
        <v>26</v>
      </c>
      <c r="I56" s="22" t="s">
        <v>20</v>
      </c>
    </row>
    <row r="57" spans="1:9" ht="27.6" x14ac:dyDescent="0.25">
      <c r="A57" s="18" t="s">
        <v>153</v>
      </c>
      <c r="B57" s="18" t="s">
        <v>166</v>
      </c>
      <c r="C57" s="40" t="s">
        <v>167</v>
      </c>
      <c r="D57" s="41">
        <v>27.957332000000001</v>
      </c>
      <c r="E57" s="41">
        <v>-82.474287000000004</v>
      </c>
      <c r="F57" s="18" t="s">
        <v>168</v>
      </c>
      <c r="G57" s="18" t="s">
        <v>157</v>
      </c>
      <c r="H57" s="22" t="s">
        <v>26</v>
      </c>
      <c r="I57" s="22" t="s">
        <v>20</v>
      </c>
    </row>
    <row r="58" spans="1:9" ht="27.6" x14ac:dyDescent="0.25">
      <c r="A58" s="12" t="s">
        <v>169</v>
      </c>
      <c r="B58" s="12" t="s">
        <v>170</v>
      </c>
      <c r="C58" s="13" t="s">
        <v>171</v>
      </c>
      <c r="D58" s="29">
        <v>28.550371999999999</v>
      </c>
      <c r="E58" s="29">
        <v>-81.730141000000003</v>
      </c>
      <c r="F58" s="12" t="s">
        <v>172</v>
      </c>
      <c r="G58" s="12" t="s">
        <v>173</v>
      </c>
      <c r="H58" s="16" t="s">
        <v>19</v>
      </c>
      <c r="I58" s="16" t="s">
        <v>20</v>
      </c>
    </row>
    <row r="59" spans="1:9" ht="41.4" x14ac:dyDescent="0.25">
      <c r="A59" s="18" t="s">
        <v>174</v>
      </c>
      <c r="B59" s="18" t="s">
        <v>175</v>
      </c>
      <c r="C59" s="40" t="s">
        <v>176</v>
      </c>
      <c r="D59" s="18">
        <v>26.650483000000001</v>
      </c>
      <c r="E59" s="18">
        <v>-81.814426999999995</v>
      </c>
      <c r="F59" s="18" t="s">
        <v>177</v>
      </c>
      <c r="G59" s="18" t="s">
        <v>178</v>
      </c>
      <c r="H59" s="22" t="s">
        <v>26</v>
      </c>
      <c r="I59" s="22" t="s">
        <v>20</v>
      </c>
    </row>
    <row r="60" spans="1:9" x14ac:dyDescent="0.25">
      <c r="A60" s="25" t="s">
        <v>179</v>
      </c>
      <c r="B60" s="25" t="s">
        <v>180</v>
      </c>
      <c r="C60" s="20" t="s">
        <v>181</v>
      </c>
      <c r="D60" s="21">
        <v>27.483975000000001</v>
      </c>
      <c r="E60" s="21">
        <v>-82.575169444444441</v>
      </c>
      <c r="F60" s="18" t="s">
        <v>182</v>
      </c>
      <c r="G60" s="18" t="s">
        <v>183</v>
      </c>
      <c r="H60" s="22" t="s">
        <v>19</v>
      </c>
      <c r="I60" s="22" t="s">
        <v>20</v>
      </c>
    </row>
    <row r="61" spans="1:9" x14ac:dyDescent="0.25">
      <c r="A61" s="12" t="s">
        <v>179</v>
      </c>
      <c r="B61" s="12" t="s">
        <v>184</v>
      </c>
      <c r="C61" s="13" t="s">
        <v>185</v>
      </c>
      <c r="D61" s="14">
        <v>27.448547999999999</v>
      </c>
      <c r="E61" s="14">
        <v>-82.519309000000007</v>
      </c>
      <c r="F61" s="12" t="s">
        <v>186</v>
      </c>
      <c r="G61" s="12" t="s">
        <v>187</v>
      </c>
      <c r="H61" s="15" t="s">
        <v>26</v>
      </c>
      <c r="I61" s="16" t="s">
        <v>20</v>
      </c>
    </row>
    <row r="62" spans="1:9" x14ac:dyDescent="0.25">
      <c r="A62" s="18" t="s">
        <v>179</v>
      </c>
      <c r="B62" s="18" t="s">
        <v>188</v>
      </c>
      <c r="C62" s="40" t="s">
        <v>189</v>
      </c>
      <c r="D62" s="64">
        <v>27.558301</v>
      </c>
      <c r="E62" s="64">
        <v>-82.440545</v>
      </c>
      <c r="F62" s="18" t="s">
        <v>190</v>
      </c>
      <c r="G62" s="18" t="s">
        <v>191</v>
      </c>
      <c r="H62" s="22" t="s">
        <v>26</v>
      </c>
      <c r="I62" s="22" t="s">
        <v>20</v>
      </c>
    </row>
    <row r="63" spans="1:9" x14ac:dyDescent="0.25">
      <c r="A63" s="18" t="s">
        <v>179</v>
      </c>
      <c r="B63" s="23" t="s">
        <v>192</v>
      </c>
      <c r="C63" s="24" t="s">
        <v>193</v>
      </c>
      <c r="D63" s="26">
        <v>27.493549999999999</v>
      </c>
      <c r="E63" s="26">
        <v>-82.555220000000006</v>
      </c>
      <c r="F63" s="18" t="s">
        <v>194</v>
      </c>
      <c r="G63" s="18" t="s">
        <v>183</v>
      </c>
      <c r="H63" s="42" t="s">
        <v>26</v>
      </c>
      <c r="I63" s="22" t="s">
        <v>20</v>
      </c>
    </row>
    <row r="64" spans="1:9" x14ac:dyDescent="0.25">
      <c r="A64" s="25" t="s">
        <v>195</v>
      </c>
      <c r="B64" s="25" t="s">
        <v>196</v>
      </c>
      <c r="C64" s="20" t="s">
        <v>197</v>
      </c>
      <c r="D64" s="26">
        <v>29.190386111111099</v>
      </c>
      <c r="E64" s="26">
        <v>-82.105838888888897</v>
      </c>
      <c r="F64" s="18" t="s">
        <v>198</v>
      </c>
      <c r="G64" s="18" t="s">
        <v>199</v>
      </c>
      <c r="H64" s="27" t="s">
        <v>26</v>
      </c>
      <c r="I64" s="22" t="s">
        <v>20</v>
      </c>
    </row>
    <row r="65" spans="1:9" ht="28.8" customHeight="1" x14ac:dyDescent="0.25">
      <c r="A65" s="30" t="s">
        <v>200</v>
      </c>
      <c r="B65" s="30" t="s">
        <v>201</v>
      </c>
      <c r="C65" s="31" t="s">
        <v>202</v>
      </c>
      <c r="D65" s="41">
        <v>25.449341</v>
      </c>
      <c r="E65" s="41">
        <v>-80.472021999999996</v>
      </c>
      <c r="F65" s="30" t="s">
        <v>203</v>
      </c>
      <c r="G65" s="30" t="s">
        <v>204</v>
      </c>
      <c r="H65" s="32" t="s">
        <v>132</v>
      </c>
      <c r="I65" s="32" t="s">
        <v>20</v>
      </c>
    </row>
    <row r="66" spans="1:9" ht="28.8" customHeight="1" x14ac:dyDescent="0.25">
      <c r="A66" s="34"/>
      <c r="B66" s="34" t="s">
        <v>201</v>
      </c>
      <c r="C66" s="35" t="s">
        <v>202</v>
      </c>
      <c r="D66" s="18">
        <v>25.450130000000001</v>
      </c>
      <c r="E66" s="18">
        <v>-80.471236000000005</v>
      </c>
      <c r="F66" s="34"/>
      <c r="G66" s="34" t="s">
        <v>204</v>
      </c>
      <c r="H66" s="36" t="s">
        <v>132</v>
      </c>
      <c r="I66" s="36" t="s">
        <v>20</v>
      </c>
    </row>
    <row r="67" spans="1:9" ht="28.8" customHeight="1" x14ac:dyDescent="0.25">
      <c r="A67" s="34"/>
      <c r="B67" s="34" t="s">
        <v>201</v>
      </c>
      <c r="C67" s="35" t="s">
        <v>202</v>
      </c>
      <c r="D67" s="18">
        <v>25.449638</v>
      </c>
      <c r="E67" s="18">
        <v>-80.471221999999997</v>
      </c>
      <c r="F67" s="34"/>
      <c r="G67" s="34" t="s">
        <v>204</v>
      </c>
      <c r="H67" s="36" t="s">
        <v>132</v>
      </c>
      <c r="I67" s="36" t="s">
        <v>20</v>
      </c>
    </row>
    <row r="68" spans="1:9" ht="28.8" customHeight="1" x14ac:dyDescent="0.25">
      <c r="A68" s="37"/>
      <c r="B68" s="37" t="s">
        <v>201</v>
      </c>
      <c r="C68" s="38" t="s">
        <v>202</v>
      </c>
      <c r="D68" s="18">
        <v>25.449183000000001</v>
      </c>
      <c r="E68" s="18">
        <v>-80.471208000000004</v>
      </c>
      <c r="F68" s="37"/>
      <c r="G68" s="37" t="s">
        <v>204</v>
      </c>
      <c r="H68" s="39" t="s">
        <v>132</v>
      </c>
      <c r="I68" s="39" t="s">
        <v>20</v>
      </c>
    </row>
    <row r="69" spans="1:9" ht="27.6" x14ac:dyDescent="0.25">
      <c r="A69" s="18" t="s">
        <v>200</v>
      </c>
      <c r="B69" s="18" t="s">
        <v>205</v>
      </c>
      <c r="C69" s="20" t="s">
        <v>206</v>
      </c>
      <c r="D69" s="26">
        <v>25.45035</v>
      </c>
      <c r="E69" s="26">
        <v>-80.470236111111106</v>
      </c>
      <c r="F69" s="18" t="s">
        <v>207</v>
      </c>
      <c r="G69" s="18" t="s">
        <v>204</v>
      </c>
      <c r="H69" s="22" t="s">
        <v>132</v>
      </c>
      <c r="I69" s="22" t="s">
        <v>20</v>
      </c>
    </row>
    <row r="70" spans="1:9" ht="27.6" x14ac:dyDescent="0.25">
      <c r="A70" s="18" t="s">
        <v>200</v>
      </c>
      <c r="B70" s="18" t="s">
        <v>208</v>
      </c>
      <c r="C70" s="40" t="s">
        <v>209</v>
      </c>
      <c r="D70" s="18">
        <v>25.782333000000001</v>
      </c>
      <c r="E70" s="18">
        <v>-80.217697000000001</v>
      </c>
      <c r="F70" s="71" t="s">
        <v>210</v>
      </c>
      <c r="G70" s="18" t="s">
        <v>211</v>
      </c>
      <c r="H70" s="22" t="s">
        <v>19</v>
      </c>
      <c r="I70" s="22" t="s">
        <v>20</v>
      </c>
    </row>
    <row r="71" spans="1:9" ht="27.6" x14ac:dyDescent="0.25">
      <c r="A71" s="23" t="s">
        <v>200</v>
      </c>
      <c r="B71" s="19" t="s">
        <v>212</v>
      </c>
      <c r="C71" s="24" t="s">
        <v>213</v>
      </c>
      <c r="D71" s="21">
        <v>25.600833333333334</v>
      </c>
      <c r="E71" s="21">
        <v>-80.364777777777775</v>
      </c>
      <c r="F71" s="18" t="s">
        <v>214</v>
      </c>
      <c r="G71" s="18" t="s">
        <v>215</v>
      </c>
      <c r="H71" s="22" t="s">
        <v>26</v>
      </c>
      <c r="I71" s="22" t="s">
        <v>20</v>
      </c>
    </row>
    <row r="72" spans="1:9" x14ac:dyDescent="0.25">
      <c r="A72" s="18" t="s">
        <v>200</v>
      </c>
      <c r="B72" s="18" t="s">
        <v>216</v>
      </c>
      <c r="C72" s="40" t="s">
        <v>217</v>
      </c>
      <c r="D72" s="18">
        <v>25.850092</v>
      </c>
      <c r="E72" s="18">
        <v>-80.193601999999998</v>
      </c>
      <c r="F72" s="18" t="s">
        <v>218</v>
      </c>
      <c r="G72" s="18" t="s">
        <v>211</v>
      </c>
      <c r="H72" s="22" t="s">
        <v>26</v>
      </c>
      <c r="I72" s="22" t="s">
        <v>20</v>
      </c>
    </row>
    <row r="73" spans="1:9" ht="18" customHeight="1" x14ac:dyDescent="0.25">
      <c r="A73" s="43" t="s">
        <v>200</v>
      </c>
      <c r="B73" s="43" t="s">
        <v>219</v>
      </c>
      <c r="C73" s="44" t="s">
        <v>220</v>
      </c>
      <c r="D73" s="26">
        <v>25.526125</v>
      </c>
      <c r="E73" s="26">
        <v>-80.420741666666672</v>
      </c>
      <c r="F73" s="43" t="s">
        <v>221</v>
      </c>
      <c r="G73" s="43" t="s">
        <v>211</v>
      </c>
      <c r="H73" s="46" t="s">
        <v>26</v>
      </c>
      <c r="I73" s="46" t="s">
        <v>20</v>
      </c>
    </row>
    <row r="74" spans="1:9" ht="18" customHeight="1" x14ac:dyDescent="0.25">
      <c r="A74" s="51"/>
      <c r="B74" s="51" t="s">
        <v>219</v>
      </c>
      <c r="C74" s="52" t="s">
        <v>220</v>
      </c>
      <c r="D74" s="26">
        <v>25.526894444444444</v>
      </c>
      <c r="E74" s="26">
        <v>-80.419416666666663</v>
      </c>
      <c r="F74" s="51" t="s">
        <v>221</v>
      </c>
      <c r="G74" s="51" t="s">
        <v>215</v>
      </c>
      <c r="H74" s="54" t="s">
        <v>26</v>
      </c>
      <c r="I74" s="54" t="s">
        <v>20</v>
      </c>
    </row>
    <row r="75" spans="1:9" ht="38.4" customHeight="1" x14ac:dyDescent="0.25">
      <c r="A75" s="30" t="s">
        <v>200</v>
      </c>
      <c r="B75" s="30" t="s">
        <v>222</v>
      </c>
      <c r="C75" s="31" t="s">
        <v>223</v>
      </c>
      <c r="D75" s="18">
        <v>25.8292389</v>
      </c>
      <c r="E75" s="18">
        <v>-80.207119399999996</v>
      </c>
      <c r="F75" s="30" t="s">
        <v>224</v>
      </c>
      <c r="G75" s="30" t="s">
        <v>211</v>
      </c>
      <c r="H75" s="32" t="s">
        <v>132</v>
      </c>
      <c r="I75" s="32" t="s">
        <v>20</v>
      </c>
    </row>
    <row r="76" spans="1:9" ht="38.4" customHeight="1" x14ac:dyDescent="0.25">
      <c r="A76" s="37"/>
      <c r="B76" s="37" t="s">
        <v>222</v>
      </c>
      <c r="C76" s="38" t="s">
        <v>223</v>
      </c>
      <c r="D76" s="18">
        <v>25.828544399999998</v>
      </c>
      <c r="E76" s="18">
        <v>-80.207255599999996</v>
      </c>
      <c r="F76" s="37" t="s">
        <v>224</v>
      </c>
      <c r="G76" s="37" t="s">
        <v>211</v>
      </c>
      <c r="H76" s="39" t="s">
        <v>132</v>
      </c>
      <c r="I76" s="39" t="s">
        <v>20</v>
      </c>
    </row>
    <row r="77" spans="1:9" ht="38.4" customHeight="1" x14ac:dyDescent="0.25">
      <c r="A77" s="18" t="s">
        <v>200</v>
      </c>
      <c r="B77" s="18" t="s">
        <v>225</v>
      </c>
      <c r="C77" s="40" t="s">
        <v>226</v>
      </c>
      <c r="D77" s="72">
        <v>25.497429</v>
      </c>
      <c r="E77" s="73">
        <v>-80.447419999999994</v>
      </c>
      <c r="F77" s="18" t="s">
        <v>227</v>
      </c>
      <c r="G77" s="18" t="s">
        <v>215</v>
      </c>
      <c r="H77" s="22" t="s">
        <v>26</v>
      </c>
      <c r="I77" s="74" t="s">
        <v>20</v>
      </c>
    </row>
    <row r="78" spans="1:9" ht="27.6" x14ac:dyDescent="0.25">
      <c r="A78" s="75" t="s">
        <v>200</v>
      </c>
      <c r="B78" s="75" t="s">
        <v>228</v>
      </c>
      <c r="C78" s="76" t="s">
        <v>229</v>
      </c>
      <c r="D78" s="77">
        <v>25.791878000000001</v>
      </c>
      <c r="E78" s="77">
        <v>-80.200478000000004</v>
      </c>
      <c r="F78" s="12" t="s">
        <v>230</v>
      </c>
      <c r="G78" s="12" t="s">
        <v>211</v>
      </c>
      <c r="H78" s="16" t="s">
        <v>19</v>
      </c>
      <c r="I78" s="16" t="s">
        <v>20</v>
      </c>
    </row>
    <row r="79" spans="1:9" ht="41.4" x14ac:dyDescent="0.25">
      <c r="A79" s="23" t="s">
        <v>200</v>
      </c>
      <c r="B79" s="19" t="s">
        <v>231</v>
      </c>
      <c r="C79" s="24" t="s">
        <v>232</v>
      </c>
      <c r="D79" s="21">
        <v>25.671861111111109</v>
      </c>
      <c r="E79" s="21">
        <v>-80.399638888888887</v>
      </c>
      <c r="F79" s="23" t="s">
        <v>233</v>
      </c>
      <c r="G79" s="18" t="s">
        <v>234</v>
      </c>
      <c r="H79" s="63" t="s">
        <v>19</v>
      </c>
      <c r="I79" s="22" t="s">
        <v>20</v>
      </c>
    </row>
    <row r="80" spans="1:9" ht="27.6" x14ac:dyDescent="0.25">
      <c r="A80" s="18" t="s">
        <v>200</v>
      </c>
      <c r="B80" s="18" t="s">
        <v>235</v>
      </c>
      <c r="C80" s="40" t="s">
        <v>236</v>
      </c>
      <c r="D80" s="18">
        <v>25.844736000000001</v>
      </c>
      <c r="E80" s="18">
        <v>-80.249399999999994</v>
      </c>
      <c r="F80" s="71" t="s">
        <v>237</v>
      </c>
      <c r="G80" s="18" t="s">
        <v>238</v>
      </c>
      <c r="H80" s="22" t="s">
        <v>19</v>
      </c>
      <c r="I80" s="22" t="s">
        <v>20</v>
      </c>
    </row>
    <row r="81" spans="1:13" ht="69" x14ac:dyDescent="0.25">
      <c r="A81" s="18" t="s">
        <v>200</v>
      </c>
      <c r="B81" s="18" t="s">
        <v>239</v>
      </c>
      <c r="C81" s="40" t="s">
        <v>240</v>
      </c>
      <c r="D81" s="26">
        <v>25.845511111111112</v>
      </c>
      <c r="E81" s="26">
        <v>-80.248319444444448</v>
      </c>
      <c r="F81" s="18" t="s">
        <v>241</v>
      </c>
      <c r="G81" s="18" t="s">
        <v>242</v>
      </c>
      <c r="H81" s="22" t="s">
        <v>19</v>
      </c>
      <c r="I81" s="22" t="s">
        <v>20</v>
      </c>
    </row>
    <row r="82" spans="1:13" ht="27.6" x14ac:dyDescent="0.25">
      <c r="A82" s="18" t="s">
        <v>200</v>
      </c>
      <c r="B82" s="18" t="s">
        <v>243</v>
      </c>
      <c r="C82" s="40" t="s">
        <v>244</v>
      </c>
      <c r="D82" s="78">
        <v>25.682928</v>
      </c>
      <c r="E82" s="78">
        <v>-80.465975</v>
      </c>
      <c r="F82" s="18" t="s">
        <v>245</v>
      </c>
      <c r="G82" s="18" t="s">
        <v>215</v>
      </c>
      <c r="H82" s="22" t="s">
        <v>26</v>
      </c>
      <c r="I82" s="22" t="s">
        <v>20</v>
      </c>
    </row>
    <row r="83" spans="1:13" ht="27.6" x14ac:dyDescent="0.25">
      <c r="A83" s="18" t="s">
        <v>200</v>
      </c>
      <c r="B83" s="19" t="s">
        <v>246</v>
      </c>
      <c r="C83" s="24" t="s">
        <v>247</v>
      </c>
      <c r="D83" s="21">
        <v>25.537216666666666</v>
      </c>
      <c r="E83" s="21">
        <v>-80.405502777777784</v>
      </c>
      <c r="F83" s="18" t="s">
        <v>248</v>
      </c>
      <c r="G83" s="18" t="s">
        <v>215</v>
      </c>
      <c r="H83" s="22" t="s">
        <v>26</v>
      </c>
      <c r="I83" s="22" t="s">
        <v>20</v>
      </c>
    </row>
    <row r="84" spans="1:13" x14ac:dyDescent="0.25">
      <c r="A84" s="18" t="s">
        <v>200</v>
      </c>
      <c r="B84" s="18" t="s">
        <v>249</v>
      </c>
      <c r="C84" s="20" t="s">
        <v>250</v>
      </c>
      <c r="D84" s="26">
        <v>25.519127777777779</v>
      </c>
      <c r="E84" s="26">
        <v>-80.429100000000005</v>
      </c>
      <c r="F84" s="18" t="s">
        <v>251</v>
      </c>
      <c r="G84" s="18" t="s">
        <v>211</v>
      </c>
      <c r="H84" s="22" t="s">
        <v>132</v>
      </c>
      <c r="I84" s="22" t="s">
        <v>20</v>
      </c>
    </row>
    <row r="85" spans="1:13" x14ac:dyDescent="0.25">
      <c r="A85" s="79" t="s">
        <v>200</v>
      </c>
      <c r="B85" s="79" t="s">
        <v>252</v>
      </c>
      <c r="C85" s="80" t="s">
        <v>253</v>
      </c>
      <c r="D85" s="81">
        <v>25.789484999999999</v>
      </c>
      <c r="E85" s="81">
        <v>-80.201222000000001</v>
      </c>
      <c r="F85" s="79" t="s">
        <v>254</v>
      </c>
      <c r="G85" s="79" t="s">
        <v>211</v>
      </c>
      <c r="H85" s="79" t="s">
        <v>26</v>
      </c>
      <c r="I85" s="79" t="s">
        <v>20</v>
      </c>
    </row>
    <row r="86" spans="1:13" x14ac:dyDescent="0.25">
      <c r="A86" s="82"/>
      <c r="B86" s="82"/>
      <c r="C86" s="83"/>
      <c r="D86" s="84">
        <v>25.789484999999999</v>
      </c>
      <c r="E86" s="84">
        <v>-80.201222000000001</v>
      </c>
      <c r="F86" s="82"/>
      <c r="G86" s="82"/>
      <c r="H86" s="82"/>
      <c r="I86" s="82"/>
    </row>
    <row r="87" spans="1:13" x14ac:dyDescent="0.25">
      <c r="A87" s="85"/>
      <c r="B87" s="85"/>
      <c r="C87" s="86"/>
      <c r="D87" s="84">
        <v>25.790545000000002</v>
      </c>
      <c r="E87" s="84">
        <v>-80.199785000000006</v>
      </c>
      <c r="F87" s="85"/>
      <c r="G87" s="85"/>
      <c r="H87" s="85"/>
      <c r="I87" s="85"/>
    </row>
    <row r="88" spans="1:13" ht="27.6" x14ac:dyDescent="0.25">
      <c r="A88" s="25" t="s">
        <v>200</v>
      </c>
      <c r="B88" s="25" t="s">
        <v>255</v>
      </c>
      <c r="C88" s="20" t="s">
        <v>256</v>
      </c>
      <c r="D88" s="26">
        <v>25.813447222222223</v>
      </c>
      <c r="E88" s="26">
        <v>-80.24744444444444</v>
      </c>
      <c r="F88" s="23" t="s">
        <v>257</v>
      </c>
      <c r="G88" s="18" t="s">
        <v>211</v>
      </c>
      <c r="H88" s="27" t="s">
        <v>26</v>
      </c>
      <c r="I88" s="22" t="s">
        <v>20</v>
      </c>
    </row>
    <row r="89" spans="1:13" ht="28.8" customHeight="1" x14ac:dyDescent="0.25">
      <c r="A89" s="30" t="s">
        <v>200</v>
      </c>
      <c r="B89" s="30" t="s">
        <v>258</v>
      </c>
      <c r="C89" s="31" t="s">
        <v>259</v>
      </c>
      <c r="D89" s="41">
        <v>25.831510000000002</v>
      </c>
      <c r="E89" s="41">
        <v>-80.223348999999999</v>
      </c>
      <c r="F89" s="30" t="s">
        <v>260</v>
      </c>
      <c r="G89" s="30" t="s">
        <v>211</v>
      </c>
      <c r="H89" s="32" t="s">
        <v>26</v>
      </c>
      <c r="I89" s="32" t="s">
        <v>20</v>
      </c>
    </row>
    <row r="90" spans="1:13" ht="28.8" customHeight="1" x14ac:dyDescent="0.25">
      <c r="A90" s="34"/>
      <c r="B90" s="34" t="s">
        <v>258</v>
      </c>
      <c r="C90" s="35" t="s">
        <v>259</v>
      </c>
      <c r="D90" s="41">
        <v>25.832015999999999</v>
      </c>
      <c r="E90" s="41">
        <v>-80.223534000000001</v>
      </c>
      <c r="F90" s="34" t="s">
        <v>260</v>
      </c>
      <c r="G90" s="34" t="s">
        <v>211</v>
      </c>
      <c r="H90" s="36" t="s">
        <v>26</v>
      </c>
      <c r="I90" s="36" t="s">
        <v>20</v>
      </c>
    </row>
    <row r="91" spans="1:13" ht="28.8" customHeight="1" x14ac:dyDescent="0.25">
      <c r="A91" s="37"/>
      <c r="B91" s="37" t="s">
        <v>258</v>
      </c>
      <c r="C91" s="38" t="s">
        <v>259</v>
      </c>
      <c r="D91" s="41">
        <v>25.832104999999999</v>
      </c>
      <c r="E91" s="41">
        <v>-80.223090999999997</v>
      </c>
      <c r="F91" s="37" t="s">
        <v>260</v>
      </c>
      <c r="G91" s="37" t="s">
        <v>211</v>
      </c>
      <c r="H91" s="39" t="s">
        <v>26</v>
      </c>
      <c r="I91" s="39" t="s">
        <v>20</v>
      </c>
    </row>
    <row r="92" spans="1:13" ht="41.4" x14ac:dyDescent="0.25">
      <c r="A92" s="18" t="s">
        <v>200</v>
      </c>
      <c r="B92" s="19" t="s">
        <v>261</v>
      </c>
      <c r="C92" s="20" t="s">
        <v>262</v>
      </c>
      <c r="D92" s="21">
        <v>25.566405555555555</v>
      </c>
      <c r="E92" s="21">
        <v>-80.38336666666666</v>
      </c>
      <c r="F92" s="19" t="s">
        <v>263</v>
      </c>
      <c r="G92" s="18" t="s">
        <v>215</v>
      </c>
      <c r="H92" s="22" t="s">
        <v>26</v>
      </c>
      <c r="I92" s="22" t="s">
        <v>20</v>
      </c>
      <c r="J92" s="33"/>
      <c r="K92" s="33"/>
      <c r="L92" s="33"/>
      <c r="M92" s="33"/>
    </row>
    <row r="93" spans="1:13" ht="55.2" x14ac:dyDescent="0.25">
      <c r="A93" s="23" t="s">
        <v>200</v>
      </c>
      <c r="B93" s="19" t="s">
        <v>264</v>
      </c>
      <c r="C93" s="24" t="s">
        <v>265</v>
      </c>
      <c r="D93" s="21">
        <v>25.846419444444443</v>
      </c>
      <c r="E93" s="21">
        <v>-80.216586111111113</v>
      </c>
      <c r="F93" s="23" t="s">
        <v>266</v>
      </c>
      <c r="G93" s="18" t="s">
        <v>215</v>
      </c>
      <c r="H93" s="63" t="s">
        <v>26</v>
      </c>
      <c r="I93" s="22" t="s">
        <v>20</v>
      </c>
    </row>
    <row r="94" spans="1:13" ht="55.2" x14ac:dyDescent="0.25">
      <c r="A94" s="18" t="s">
        <v>200</v>
      </c>
      <c r="B94" s="87" t="s">
        <v>267</v>
      </c>
      <c r="C94" s="88" t="s">
        <v>268</v>
      </c>
      <c r="D94" s="21">
        <v>25.771027777777778</v>
      </c>
      <c r="E94" s="21">
        <v>-80.231347222222226</v>
      </c>
      <c r="F94" s="18" t="s">
        <v>269</v>
      </c>
      <c r="G94" s="18" t="s">
        <v>211</v>
      </c>
      <c r="H94" s="22" t="s">
        <v>19</v>
      </c>
      <c r="I94" s="22" t="s">
        <v>20</v>
      </c>
    </row>
    <row r="95" spans="1:13" ht="41.4" x14ac:dyDescent="0.25">
      <c r="A95" s="18" t="s">
        <v>200</v>
      </c>
      <c r="B95" s="18" t="s">
        <v>270</v>
      </c>
      <c r="C95" s="40" t="s">
        <v>271</v>
      </c>
      <c r="D95" s="26">
        <v>25.504208333333334</v>
      </c>
      <c r="E95" s="26">
        <v>-80.442008333333334</v>
      </c>
      <c r="F95" s="18" t="s">
        <v>272</v>
      </c>
      <c r="G95" s="18" t="s">
        <v>215</v>
      </c>
      <c r="H95" s="22" t="s">
        <v>26</v>
      </c>
      <c r="I95" s="22" t="s">
        <v>20</v>
      </c>
    </row>
    <row r="96" spans="1:13" ht="27.6" x14ac:dyDescent="0.25">
      <c r="A96" s="18" t="s">
        <v>200</v>
      </c>
      <c r="B96" s="18" t="s">
        <v>273</v>
      </c>
      <c r="C96" s="40" t="s">
        <v>274</v>
      </c>
      <c r="D96" s="18">
        <v>25.568636999999999</v>
      </c>
      <c r="E96" s="18">
        <v>-80.369789999999995</v>
      </c>
      <c r="F96" s="18" t="s">
        <v>275</v>
      </c>
      <c r="G96" s="18" t="s">
        <v>211</v>
      </c>
      <c r="H96" s="22" t="s">
        <v>26</v>
      </c>
      <c r="I96" s="22" t="s">
        <v>20</v>
      </c>
    </row>
    <row r="97" spans="1:16135" x14ac:dyDescent="0.25">
      <c r="A97" s="18" t="s">
        <v>200</v>
      </c>
      <c r="B97" s="18" t="s">
        <v>276</v>
      </c>
      <c r="C97" s="40" t="s">
        <v>277</v>
      </c>
      <c r="D97" s="18">
        <v>25.518647000000001</v>
      </c>
      <c r="E97" s="18">
        <v>-80.418582999999998</v>
      </c>
      <c r="F97" s="18" t="s">
        <v>278</v>
      </c>
      <c r="G97" s="18" t="s">
        <v>211</v>
      </c>
      <c r="H97" s="22" t="s">
        <v>26</v>
      </c>
      <c r="I97" s="22" t="s">
        <v>20</v>
      </c>
    </row>
    <row r="98" spans="1:16135" ht="41.4" x14ac:dyDescent="0.25">
      <c r="A98" s="25" t="s">
        <v>279</v>
      </c>
      <c r="B98" s="18" t="s">
        <v>280</v>
      </c>
      <c r="C98" s="40" t="s">
        <v>281</v>
      </c>
      <c r="D98" s="21">
        <v>24.718258333333335</v>
      </c>
      <c r="E98" s="21">
        <v>-81.06186944444444</v>
      </c>
      <c r="F98" s="18" t="s">
        <v>282</v>
      </c>
      <c r="G98" s="18" t="s">
        <v>283</v>
      </c>
      <c r="H98" s="22" t="s">
        <v>26</v>
      </c>
      <c r="I98" s="22" t="s">
        <v>20</v>
      </c>
    </row>
    <row r="99" spans="1:16135" ht="27.6" x14ac:dyDescent="0.25">
      <c r="A99" s="18" t="s">
        <v>279</v>
      </c>
      <c r="B99" s="18" t="s">
        <v>284</v>
      </c>
      <c r="C99" s="40" t="s">
        <v>285</v>
      </c>
      <c r="D99" s="89">
        <v>24.554427</v>
      </c>
      <c r="E99" s="89">
        <v>-81.778969000000004</v>
      </c>
      <c r="F99" s="90" t="s">
        <v>286</v>
      </c>
      <c r="G99" s="18" t="s">
        <v>287</v>
      </c>
      <c r="H99" s="22" t="s">
        <v>26</v>
      </c>
      <c r="I99" s="22" t="s">
        <v>20</v>
      </c>
    </row>
    <row r="100" spans="1:16135" ht="27.6" x14ac:dyDescent="0.25">
      <c r="A100" s="18" t="s">
        <v>279</v>
      </c>
      <c r="B100" s="18" t="s">
        <v>288</v>
      </c>
      <c r="C100" s="40" t="s">
        <v>289</v>
      </c>
      <c r="D100" s="89">
        <v>24.715411</v>
      </c>
      <c r="E100" s="89">
        <v>-81.080901999999995</v>
      </c>
      <c r="F100" s="90" t="s">
        <v>290</v>
      </c>
      <c r="G100" s="18" t="s">
        <v>291</v>
      </c>
      <c r="H100" s="22" t="s">
        <v>26</v>
      </c>
      <c r="I100" s="22" t="s">
        <v>20</v>
      </c>
    </row>
    <row r="101" spans="1:16135" ht="27.6" x14ac:dyDescent="0.25">
      <c r="A101" s="18" t="s">
        <v>279</v>
      </c>
      <c r="B101" s="18" t="s">
        <v>292</v>
      </c>
      <c r="C101" s="40" t="s">
        <v>293</v>
      </c>
      <c r="D101" s="89">
        <v>24.715055</v>
      </c>
      <c r="E101" s="89">
        <v>-81.082075000000003</v>
      </c>
      <c r="F101" s="90" t="s">
        <v>294</v>
      </c>
      <c r="G101" s="18" t="s">
        <v>291</v>
      </c>
      <c r="H101" s="22" t="s">
        <v>26</v>
      </c>
      <c r="I101" s="22" t="s">
        <v>20</v>
      </c>
    </row>
    <row r="102" spans="1:16135" ht="27.6" x14ac:dyDescent="0.25">
      <c r="A102" s="18" t="s">
        <v>279</v>
      </c>
      <c r="B102" s="18" t="s">
        <v>295</v>
      </c>
      <c r="C102" s="24" t="s">
        <v>296</v>
      </c>
      <c r="D102" s="26">
        <v>24.597975000000002</v>
      </c>
      <c r="E102" s="26">
        <v>-81.670208333333335</v>
      </c>
      <c r="F102" s="18" t="s">
        <v>297</v>
      </c>
      <c r="G102" s="18" t="s">
        <v>298</v>
      </c>
      <c r="H102" s="22" t="s">
        <v>132</v>
      </c>
      <c r="I102" s="22" t="s">
        <v>20</v>
      </c>
    </row>
    <row r="103" spans="1:16135" ht="110.4" x14ac:dyDescent="0.25">
      <c r="A103" s="18" t="s">
        <v>279</v>
      </c>
      <c r="B103" s="18" t="s">
        <v>299</v>
      </c>
      <c r="C103" s="40" t="s">
        <v>300</v>
      </c>
      <c r="D103" s="18">
        <v>24.603052000000002</v>
      </c>
      <c r="E103" s="18">
        <v>-81.670204999999996</v>
      </c>
      <c r="F103" s="18" t="s">
        <v>203</v>
      </c>
      <c r="G103" s="18" t="s">
        <v>204</v>
      </c>
      <c r="H103" s="22" t="s">
        <v>132</v>
      </c>
      <c r="I103" s="22" t="s">
        <v>20</v>
      </c>
    </row>
    <row r="104" spans="1:16135" ht="69" x14ac:dyDescent="0.25">
      <c r="A104" s="19" t="s">
        <v>301</v>
      </c>
      <c r="B104" s="19" t="s">
        <v>302</v>
      </c>
      <c r="C104" s="20" t="s">
        <v>303</v>
      </c>
      <c r="D104" s="21">
        <v>27.264472222222221</v>
      </c>
      <c r="E104" s="21">
        <v>-80.833361111111117</v>
      </c>
      <c r="F104" s="18" t="s">
        <v>304</v>
      </c>
      <c r="G104" s="18" t="s">
        <v>301</v>
      </c>
      <c r="H104" s="22" t="s">
        <v>26</v>
      </c>
      <c r="I104" s="22" t="s">
        <v>27</v>
      </c>
    </row>
    <row r="105" spans="1:16135" ht="27.6" x14ac:dyDescent="0.25">
      <c r="A105" s="19" t="s">
        <v>301</v>
      </c>
      <c r="B105" s="19" t="s">
        <v>305</v>
      </c>
      <c r="C105" s="20" t="s">
        <v>306</v>
      </c>
      <c r="D105" s="21">
        <v>27.264040000000001</v>
      </c>
      <c r="E105" s="21">
        <v>-80.832660000000004</v>
      </c>
      <c r="F105" s="18" t="s">
        <v>307</v>
      </c>
      <c r="G105" s="18" t="s">
        <v>301</v>
      </c>
      <c r="H105" s="22" t="s">
        <v>26</v>
      </c>
      <c r="I105" s="22" t="s">
        <v>27</v>
      </c>
    </row>
    <row r="106" spans="1:16135" ht="55.2" x14ac:dyDescent="0.25">
      <c r="A106" s="23" t="s">
        <v>308</v>
      </c>
      <c r="B106" s="19" t="s">
        <v>309</v>
      </c>
      <c r="C106" s="24" t="s">
        <v>310</v>
      </c>
      <c r="D106" s="21">
        <v>28.54986111111111</v>
      </c>
      <c r="E106" s="21">
        <v>-81.388516666666661</v>
      </c>
      <c r="F106" s="18" t="s">
        <v>311</v>
      </c>
      <c r="G106" s="18" t="s">
        <v>312</v>
      </c>
      <c r="H106" s="22" t="s">
        <v>26</v>
      </c>
      <c r="I106" s="22" t="s">
        <v>20</v>
      </c>
    </row>
    <row r="107" spans="1:16135" ht="27.6" x14ac:dyDescent="0.25">
      <c r="A107" s="25" t="s">
        <v>308</v>
      </c>
      <c r="B107" s="25" t="s">
        <v>313</v>
      </c>
      <c r="C107" s="20" t="s">
        <v>314</v>
      </c>
      <c r="D107" s="26">
        <v>28.584183333333332</v>
      </c>
      <c r="E107" s="26">
        <v>-81.455130555555556</v>
      </c>
      <c r="F107" s="23" t="s">
        <v>315</v>
      </c>
      <c r="G107" s="18" t="s">
        <v>316</v>
      </c>
      <c r="H107" s="27" t="s">
        <v>19</v>
      </c>
      <c r="I107" s="22" t="s">
        <v>20</v>
      </c>
    </row>
    <row r="108" spans="1:16135" ht="13.8" customHeight="1" x14ac:dyDescent="0.25">
      <c r="A108" s="30" t="s">
        <v>308</v>
      </c>
      <c r="B108" s="30" t="s">
        <v>317</v>
      </c>
      <c r="C108" s="31" t="s">
        <v>318</v>
      </c>
      <c r="D108" s="26">
        <v>28.534530555555556</v>
      </c>
      <c r="E108" s="26">
        <v>-81.389183333333335</v>
      </c>
      <c r="F108" s="30" t="s">
        <v>319</v>
      </c>
      <c r="G108" s="30" t="s">
        <v>312</v>
      </c>
      <c r="H108" s="32" t="s">
        <v>26</v>
      </c>
      <c r="I108" s="32" t="s">
        <v>20</v>
      </c>
      <c r="K108" s="33"/>
      <c r="L108" s="33"/>
      <c r="M108" s="33"/>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17"/>
      <c r="VB108" s="17"/>
      <c r="VC108" s="17"/>
      <c r="VD108" s="17"/>
      <c r="VE108" s="17"/>
      <c r="VF108" s="17"/>
      <c r="VG108" s="17"/>
      <c r="VH108" s="17"/>
      <c r="VI108" s="17"/>
      <c r="VJ108" s="17"/>
      <c r="VK108" s="17"/>
      <c r="VL108" s="17"/>
      <c r="VM108" s="17"/>
      <c r="VN108" s="17"/>
      <c r="VO108" s="17"/>
      <c r="VP108" s="17"/>
      <c r="VQ108" s="17"/>
      <c r="VR108" s="17"/>
      <c r="VS108" s="17"/>
      <c r="VT108" s="17"/>
      <c r="VU108" s="17"/>
      <c r="VV108" s="17"/>
      <c r="VW108" s="17"/>
      <c r="VX108" s="17"/>
      <c r="VY108" s="17"/>
      <c r="VZ108" s="17"/>
      <c r="WA108" s="17"/>
      <c r="WB108" s="17"/>
      <c r="WC108" s="17"/>
      <c r="WD108" s="17"/>
      <c r="WE108" s="17"/>
      <c r="WF108" s="17"/>
      <c r="WG108" s="17"/>
      <c r="WH108" s="17"/>
      <c r="WI108" s="17"/>
      <c r="WJ108" s="17"/>
      <c r="WK108" s="17"/>
      <c r="WL108" s="17"/>
      <c r="WM108" s="17"/>
      <c r="WN108" s="17"/>
      <c r="WO108" s="17"/>
      <c r="WP108" s="17"/>
      <c r="WQ108" s="17"/>
      <c r="WR108" s="17"/>
      <c r="WS108" s="17"/>
      <c r="WT108" s="17"/>
      <c r="WU108" s="17"/>
      <c r="WV108" s="17"/>
      <c r="WW108" s="17"/>
      <c r="WX108" s="17"/>
      <c r="WY108" s="17"/>
      <c r="WZ108" s="17"/>
      <c r="XA108" s="17"/>
      <c r="XB108" s="17"/>
      <c r="XC108" s="17"/>
      <c r="XD108" s="17"/>
      <c r="XE108" s="17"/>
      <c r="XF108" s="17"/>
      <c r="XG108" s="17"/>
      <c r="XH108" s="17"/>
      <c r="XI108" s="17"/>
      <c r="XJ108" s="17"/>
      <c r="XK108" s="17"/>
      <c r="XL108" s="17"/>
      <c r="XM108" s="17"/>
      <c r="XN108" s="17"/>
      <c r="XO108" s="17"/>
      <c r="XP108" s="17"/>
      <c r="XQ108" s="17"/>
      <c r="XR108" s="17"/>
      <c r="XS108" s="17"/>
      <c r="XT108" s="17"/>
      <c r="XU108" s="17"/>
      <c r="XV108" s="17"/>
      <c r="XW108" s="17"/>
      <c r="XX108" s="17"/>
      <c r="XY108" s="17"/>
      <c r="XZ108" s="17"/>
      <c r="YA108" s="17"/>
      <c r="YB108" s="17"/>
      <c r="YC108" s="17"/>
      <c r="YD108" s="17"/>
      <c r="YE108" s="17"/>
      <c r="YF108" s="17"/>
      <c r="YG108" s="17"/>
      <c r="YH108" s="17"/>
      <c r="YI108" s="17"/>
      <c r="YJ108" s="17"/>
      <c r="YK108" s="17"/>
      <c r="YL108" s="17"/>
      <c r="YM108" s="17"/>
      <c r="YN108" s="17"/>
      <c r="YO108" s="17"/>
      <c r="YP108" s="17"/>
      <c r="YQ108" s="17"/>
      <c r="YR108" s="17"/>
      <c r="YS108" s="17"/>
      <c r="YT108" s="17"/>
      <c r="YU108" s="17"/>
      <c r="YV108" s="17"/>
      <c r="YW108" s="17"/>
      <c r="YX108" s="17"/>
      <c r="YY108" s="17"/>
      <c r="YZ108" s="17"/>
      <c r="ZA108" s="17"/>
      <c r="ZB108" s="17"/>
      <c r="ZC108" s="17"/>
      <c r="ZD108" s="17"/>
      <c r="ZE108" s="17"/>
      <c r="ZF108" s="17"/>
      <c r="ZG108" s="17"/>
      <c r="ZH108" s="17"/>
      <c r="ZI108" s="17"/>
      <c r="ZJ108" s="17"/>
      <c r="ZK108" s="17"/>
      <c r="ZL108" s="17"/>
      <c r="ZM108" s="17"/>
      <c r="ZN108" s="17"/>
      <c r="ZO108" s="17"/>
      <c r="ZP108" s="17"/>
      <c r="ZQ108" s="17"/>
      <c r="ZR108" s="17"/>
      <c r="ZS108" s="17"/>
      <c r="ZT108" s="17"/>
      <c r="ZU108" s="17"/>
      <c r="ZV108" s="17"/>
      <c r="ZW108" s="17"/>
      <c r="ZX108" s="17"/>
      <c r="ZY108" s="17"/>
      <c r="ZZ108" s="17"/>
      <c r="AAA108" s="17"/>
      <c r="AAB108" s="17"/>
      <c r="AAC108" s="17"/>
      <c r="AAD108" s="17"/>
      <c r="AAE108" s="17"/>
      <c r="AAF108" s="17"/>
      <c r="AAG108" s="17"/>
      <c r="AAH108" s="17"/>
      <c r="AAI108" s="17"/>
      <c r="AAJ108" s="17"/>
      <c r="AAK108" s="17"/>
      <c r="AAL108" s="17"/>
      <c r="AAM108" s="17"/>
      <c r="AAN108" s="17"/>
      <c r="AAO108" s="17"/>
      <c r="AAP108" s="17"/>
      <c r="AAQ108" s="17"/>
      <c r="AAR108" s="17"/>
      <c r="AAS108" s="17"/>
      <c r="AAT108" s="17"/>
      <c r="AAU108" s="17"/>
      <c r="AAV108" s="17"/>
      <c r="AAW108" s="17"/>
      <c r="AAX108" s="17"/>
      <c r="AAY108" s="17"/>
      <c r="AAZ108" s="17"/>
      <c r="ABA108" s="17"/>
      <c r="ABB108" s="17"/>
      <c r="ABC108" s="17"/>
      <c r="ABD108" s="17"/>
      <c r="ABE108" s="17"/>
      <c r="ABF108" s="17"/>
      <c r="ABG108" s="17"/>
      <c r="ABH108" s="17"/>
      <c r="ABI108" s="17"/>
      <c r="ABJ108" s="17"/>
      <c r="ABK108" s="17"/>
      <c r="ABL108" s="17"/>
      <c r="ABM108" s="17"/>
      <c r="ABN108" s="17"/>
      <c r="ABO108" s="17"/>
      <c r="ABP108" s="17"/>
      <c r="ABQ108" s="17"/>
      <c r="ABR108" s="17"/>
      <c r="ABS108" s="17"/>
      <c r="ABT108" s="17"/>
      <c r="ABU108" s="17"/>
      <c r="ABV108" s="17"/>
      <c r="ABW108" s="17"/>
      <c r="ABX108" s="17"/>
      <c r="ABY108" s="17"/>
      <c r="ABZ108" s="17"/>
      <c r="ACA108" s="17"/>
      <c r="ACB108" s="17"/>
      <c r="ACC108" s="17"/>
      <c r="ACD108" s="17"/>
      <c r="ACE108" s="17"/>
      <c r="ACF108" s="17"/>
      <c r="ACG108" s="17"/>
      <c r="ACH108" s="17"/>
      <c r="ACI108" s="17"/>
      <c r="ACJ108" s="17"/>
      <c r="ACK108" s="17"/>
      <c r="ACL108" s="17"/>
      <c r="ACM108" s="17"/>
      <c r="ACN108" s="17"/>
      <c r="ACO108" s="17"/>
      <c r="ACP108" s="17"/>
      <c r="ACQ108" s="17"/>
      <c r="ACR108" s="17"/>
      <c r="ACS108" s="17"/>
      <c r="ACT108" s="17"/>
      <c r="ACU108" s="17"/>
      <c r="ACV108" s="17"/>
      <c r="ACW108" s="17"/>
      <c r="ACX108" s="17"/>
      <c r="ACY108" s="17"/>
      <c r="ACZ108" s="17"/>
      <c r="ADA108" s="17"/>
      <c r="ADB108" s="17"/>
      <c r="ADC108" s="17"/>
      <c r="ADD108" s="17"/>
      <c r="ADE108" s="17"/>
      <c r="ADF108" s="17"/>
      <c r="ADG108" s="17"/>
      <c r="ADH108" s="17"/>
      <c r="ADI108" s="17"/>
      <c r="ADJ108" s="17"/>
      <c r="ADK108" s="17"/>
      <c r="ADL108" s="17"/>
      <c r="ADM108" s="17"/>
      <c r="ADN108" s="17"/>
      <c r="ADO108" s="17"/>
      <c r="ADP108" s="17"/>
      <c r="ADQ108" s="17"/>
      <c r="ADR108" s="17"/>
      <c r="ADS108" s="17"/>
      <c r="ADT108" s="17"/>
      <c r="ADU108" s="17"/>
      <c r="ADV108" s="17"/>
      <c r="ADW108" s="17"/>
      <c r="ADX108" s="17"/>
      <c r="ADY108" s="17"/>
      <c r="ADZ108" s="17"/>
      <c r="AEA108" s="17"/>
      <c r="AEB108" s="17"/>
      <c r="AEC108" s="17"/>
      <c r="AED108" s="17"/>
      <c r="AEE108" s="17"/>
      <c r="AEF108" s="17"/>
      <c r="AEG108" s="17"/>
      <c r="AEH108" s="17"/>
      <c r="AEI108" s="17"/>
      <c r="AEJ108" s="17"/>
      <c r="AEK108" s="17"/>
      <c r="AEL108" s="17"/>
      <c r="AEM108" s="17"/>
      <c r="AEN108" s="17"/>
      <c r="AEO108" s="17"/>
      <c r="AEP108" s="17"/>
      <c r="AEQ108" s="17"/>
      <c r="AER108" s="17"/>
      <c r="AES108" s="17"/>
      <c r="AET108" s="17"/>
      <c r="AEU108" s="17"/>
      <c r="AEV108" s="17"/>
      <c r="AEW108" s="17"/>
      <c r="AEX108" s="17"/>
      <c r="AEY108" s="17"/>
      <c r="AEZ108" s="17"/>
      <c r="AFA108" s="17"/>
      <c r="AFB108" s="17"/>
      <c r="AFC108" s="17"/>
      <c r="AFD108" s="17"/>
      <c r="AFE108" s="17"/>
      <c r="AFF108" s="17"/>
      <c r="AFG108" s="17"/>
      <c r="AFH108" s="17"/>
      <c r="AFI108" s="17"/>
      <c r="AFJ108" s="17"/>
      <c r="AFK108" s="17"/>
      <c r="AFL108" s="17"/>
      <c r="AFM108" s="17"/>
      <c r="AFN108" s="17"/>
      <c r="AFO108" s="17"/>
      <c r="AFP108" s="17"/>
      <c r="AFQ108" s="17"/>
      <c r="AFR108" s="17"/>
      <c r="AFS108" s="17"/>
      <c r="AFT108" s="17"/>
      <c r="AFU108" s="17"/>
      <c r="AFV108" s="17"/>
      <c r="AFW108" s="17"/>
      <c r="AFX108" s="17"/>
      <c r="AFY108" s="17"/>
      <c r="AFZ108" s="17"/>
      <c r="AGA108" s="17"/>
      <c r="AGB108" s="17"/>
      <c r="AGC108" s="17"/>
      <c r="AGD108" s="17"/>
      <c r="AGE108" s="17"/>
      <c r="AGF108" s="17"/>
      <c r="AGG108" s="17"/>
      <c r="AGH108" s="17"/>
      <c r="AGI108" s="17"/>
      <c r="AGJ108" s="17"/>
      <c r="AGK108" s="17"/>
      <c r="AGL108" s="17"/>
      <c r="AGM108" s="17"/>
      <c r="AGN108" s="17"/>
      <c r="AGO108" s="17"/>
      <c r="AGP108" s="17"/>
      <c r="AGQ108" s="17"/>
      <c r="AGR108" s="17"/>
      <c r="AGS108" s="17"/>
      <c r="AGT108" s="17"/>
      <c r="AGU108" s="17"/>
      <c r="AGV108" s="17"/>
      <c r="AGW108" s="17"/>
      <c r="AGX108" s="17"/>
      <c r="AGY108" s="17"/>
      <c r="AGZ108" s="17"/>
      <c r="AHA108" s="17"/>
      <c r="AHB108" s="17"/>
      <c r="AHC108" s="17"/>
      <c r="AHD108" s="17"/>
      <c r="AHE108" s="17"/>
      <c r="AHF108" s="17"/>
      <c r="AHG108" s="17"/>
      <c r="AHH108" s="17"/>
      <c r="AHI108" s="17"/>
      <c r="AHJ108" s="17"/>
      <c r="AHK108" s="17"/>
      <c r="AHL108" s="17"/>
      <c r="AHM108" s="17"/>
      <c r="AHN108" s="17"/>
      <c r="AHO108" s="17"/>
      <c r="AHP108" s="17"/>
      <c r="AHQ108" s="17"/>
      <c r="AHR108" s="17"/>
      <c r="AHS108" s="17"/>
      <c r="AHT108" s="17"/>
      <c r="AHU108" s="17"/>
      <c r="AHV108" s="17"/>
      <c r="AHW108" s="17"/>
      <c r="AHX108" s="17"/>
      <c r="AHY108" s="17"/>
      <c r="AHZ108" s="17"/>
      <c r="AIA108" s="17"/>
      <c r="AIB108" s="17"/>
      <c r="AIC108" s="17"/>
      <c r="AID108" s="17"/>
      <c r="AIE108" s="17"/>
      <c r="AIF108" s="17"/>
      <c r="AIG108" s="17"/>
      <c r="AIH108" s="17"/>
      <c r="AII108" s="17"/>
      <c r="AIJ108" s="17"/>
      <c r="AIK108" s="17"/>
      <c r="AIL108" s="17"/>
      <c r="AIM108" s="17"/>
      <c r="AIN108" s="17"/>
      <c r="AIO108" s="17"/>
      <c r="AIP108" s="17"/>
      <c r="AIQ108" s="17"/>
      <c r="AIR108" s="17"/>
      <c r="AIS108" s="17"/>
      <c r="AIT108" s="17"/>
      <c r="AIU108" s="17"/>
      <c r="AIV108" s="17"/>
      <c r="AIW108" s="17"/>
      <c r="AIX108" s="17"/>
      <c r="AIY108" s="17"/>
      <c r="AIZ108" s="17"/>
      <c r="AJA108" s="17"/>
      <c r="AJB108" s="17"/>
      <c r="AJC108" s="17"/>
      <c r="AJD108" s="17"/>
      <c r="AJE108" s="17"/>
      <c r="AJF108" s="17"/>
      <c r="AJG108" s="17"/>
      <c r="AJH108" s="17"/>
      <c r="AJI108" s="17"/>
      <c r="AJJ108" s="17"/>
      <c r="AJK108" s="17"/>
      <c r="AJL108" s="17"/>
      <c r="AJM108" s="17"/>
      <c r="AJN108" s="17"/>
      <c r="AJO108" s="17"/>
      <c r="AJP108" s="17"/>
      <c r="AJQ108" s="17"/>
      <c r="AJR108" s="17"/>
      <c r="AJS108" s="17"/>
      <c r="AJT108" s="17"/>
      <c r="AJU108" s="17"/>
      <c r="AJV108" s="17"/>
      <c r="AJW108" s="17"/>
      <c r="AJX108" s="17"/>
      <c r="AJY108" s="17"/>
      <c r="AJZ108" s="17"/>
      <c r="AKA108" s="17"/>
      <c r="AKB108" s="17"/>
      <c r="AKC108" s="17"/>
      <c r="AKD108" s="17"/>
      <c r="AKE108" s="17"/>
      <c r="AKF108" s="17"/>
      <c r="AKG108" s="17"/>
      <c r="AKH108" s="17"/>
      <c r="AKI108" s="17"/>
      <c r="AKJ108" s="17"/>
      <c r="AKK108" s="17"/>
      <c r="AKL108" s="17"/>
      <c r="AKM108" s="17"/>
      <c r="AKN108" s="17"/>
      <c r="AKO108" s="17"/>
      <c r="AKP108" s="17"/>
      <c r="AKQ108" s="17"/>
      <c r="AKR108" s="17"/>
      <c r="AKS108" s="17"/>
      <c r="AKT108" s="17"/>
      <c r="AKU108" s="17"/>
      <c r="AKV108" s="17"/>
      <c r="AKW108" s="17"/>
      <c r="AKX108" s="17"/>
      <c r="AKY108" s="17"/>
      <c r="AKZ108" s="17"/>
      <c r="ALA108" s="17"/>
      <c r="ALB108" s="17"/>
      <c r="ALC108" s="17"/>
      <c r="ALD108" s="17"/>
      <c r="ALE108" s="17"/>
      <c r="ALF108" s="17"/>
      <c r="ALG108" s="17"/>
      <c r="ALH108" s="17"/>
      <c r="ALI108" s="17"/>
      <c r="ALJ108" s="17"/>
      <c r="ALK108" s="17"/>
      <c r="ALL108" s="17"/>
      <c r="ALM108" s="17"/>
      <c r="ALN108" s="17"/>
      <c r="ALO108" s="17"/>
      <c r="ALP108" s="17"/>
      <c r="ALQ108" s="17"/>
      <c r="ALR108" s="17"/>
      <c r="ALS108" s="17"/>
      <c r="ALT108" s="17"/>
      <c r="ALU108" s="17"/>
      <c r="ALV108" s="17"/>
      <c r="ALW108" s="17"/>
      <c r="ALX108" s="17"/>
      <c r="ALY108" s="17"/>
      <c r="ALZ108" s="17"/>
      <c r="AMA108" s="17"/>
      <c r="AMB108" s="17"/>
      <c r="AMC108" s="17"/>
      <c r="AMD108" s="17"/>
      <c r="AME108" s="17"/>
      <c r="AMF108" s="17"/>
      <c r="AMG108" s="17"/>
      <c r="AMH108" s="17"/>
      <c r="AMI108" s="17"/>
      <c r="AMJ108" s="17"/>
      <c r="AMK108" s="17"/>
      <c r="AML108" s="17"/>
      <c r="AMM108" s="17"/>
      <c r="AMN108" s="17"/>
      <c r="AMO108" s="17"/>
      <c r="AMP108" s="17"/>
      <c r="AMQ108" s="17"/>
      <c r="AMR108" s="17"/>
      <c r="AMS108" s="17"/>
      <c r="AMT108" s="17"/>
      <c r="AMU108" s="17"/>
      <c r="AMV108" s="17"/>
      <c r="AMW108" s="17"/>
      <c r="AMX108" s="17"/>
      <c r="AMY108" s="17"/>
      <c r="AMZ108" s="17"/>
      <c r="ANA108" s="17"/>
      <c r="ANB108" s="17"/>
      <c r="ANC108" s="17"/>
      <c r="AND108" s="17"/>
      <c r="ANE108" s="17"/>
      <c r="ANF108" s="17"/>
      <c r="ANG108" s="17"/>
      <c r="ANH108" s="17"/>
      <c r="ANI108" s="17"/>
      <c r="ANJ108" s="17"/>
      <c r="ANK108" s="17"/>
      <c r="ANL108" s="17"/>
      <c r="ANM108" s="17"/>
      <c r="ANN108" s="17"/>
      <c r="ANO108" s="17"/>
      <c r="ANP108" s="17"/>
      <c r="ANQ108" s="17"/>
      <c r="ANR108" s="17"/>
      <c r="ANS108" s="17"/>
      <c r="ANT108" s="17"/>
      <c r="ANU108" s="17"/>
      <c r="ANV108" s="17"/>
      <c r="ANW108" s="17"/>
      <c r="ANX108" s="17"/>
      <c r="ANY108" s="17"/>
      <c r="ANZ108" s="17"/>
      <c r="AOA108" s="17"/>
      <c r="AOB108" s="17"/>
      <c r="AOC108" s="17"/>
      <c r="AOD108" s="17"/>
      <c r="AOE108" s="17"/>
      <c r="AOF108" s="17"/>
      <c r="AOG108" s="17"/>
      <c r="AOH108" s="17"/>
      <c r="AOI108" s="17"/>
      <c r="AOJ108" s="17"/>
      <c r="AOK108" s="17"/>
      <c r="AOL108" s="17"/>
      <c r="AOM108" s="17"/>
      <c r="AON108" s="17"/>
      <c r="AOO108" s="17"/>
      <c r="AOP108" s="17"/>
      <c r="AOQ108" s="17"/>
      <c r="AOR108" s="17"/>
      <c r="AOS108" s="17"/>
      <c r="AOT108" s="17"/>
      <c r="AOU108" s="17"/>
      <c r="AOV108" s="17"/>
      <c r="AOW108" s="17"/>
      <c r="AOX108" s="17"/>
      <c r="AOY108" s="17"/>
      <c r="AOZ108" s="17"/>
      <c r="APA108" s="17"/>
      <c r="APB108" s="17"/>
      <c r="APC108" s="17"/>
      <c r="APD108" s="17"/>
      <c r="APE108" s="17"/>
      <c r="APF108" s="17"/>
      <c r="APG108" s="17"/>
      <c r="APH108" s="17"/>
      <c r="API108" s="17"/>
      <c r="APJ108" s="17"/>
      <c r="APK108" s="17"/>
      <c r="APL108" s="17"/>
      <c r="APM108" s="17"/>
      <c r="APN108" s="17"/>
      <c r="APO108" s="17"/>
      <c r="APP108" s="17"/>
      <c r="APQ108" s="17"/>
      <c r="APR108" s="17"/>
      <c r="APS108" s="17"/>
      <c r="APT108" s="17"/>
      <c r="APU108" s="17"/>
      <c r="APV108" s="17"/>
      <c r="APW108" s="17"/>
      <c r="APX108" s="17"/>
      <c r="APY108" s="17"/>
      <c r="APZ108" s="17"/>
      <c r="AQA108" s="17"/>
      <c r="AQB108" s="17"/>
      <c r="AQC108" s="17"/>
      <c r="AQD108" s="17"/>
      <c r="AQE108" s="17"/>
      <c r="AQF108" s="17"/>
      <c r="AQG108" s="17"/>
      <c r="AQH108" s="17"/>
      <c r="AQI108" s="17"/>
      <c r="AQJ108" s="17"/>
      <c r="AQK108" s="17"/>
      <c r="AQL108" s="17"/>
      <c r="AQM108" s="17"/>
      <c r="AQN108" s="17"/>
      <c r="AQO108" s="17"/>
      <c r="AQP108" s="17"/>
      <c r="AQQ108" s="17"/>
      <c r="AQR108" s="17"/>
      <c r="AQS108" s="17"/>
      <c r="AQT108" s="17"/>
      <c r="AQU108" s="17"/>
      <c r="AQV108" s="17"/>
      <c r="AQW108" s="17"/>
      <c r="AQX108" s="17"/>
      <c r="AQY108" s="17"/>
      <c r="AQZ108" s="17"/>
      <c r="ARA108" s="17"/>
      <c r="ARB108" s="17"/>
      <c r="ARC108" s="17"/>
      <c r="ARD108" s="17"/>
      <c r="ARE108" s="17"/>
      <c r="ARF108" s="17"/>
      <c r="ARG108" s="17"/>
      <c r="ARH108" s="17"/>
      <c r="ARI108" s="17"/>
      <c r="ARJ108" s="17"/>
      <c r="ARK108" s="17"/>
      <c r="ARL108" s="17"/>
      <c r="ARM108" s="17"/>
      <c r="ARN108" s="17"/>
      <c r="ARO108" s="17"/>
      <c r="ARP108" s="17"/>
      <c r="ARQ108" s="17"/>
      <c r="ARR108" s="17"/>
      <c r="ARS108" s="17"/>
      <c r="ART108" s="17"/>
      <c r="ARU108" s="17"/>
      <c r="ARV108" s="17"/>
      <c r="ARW108" s="17"/>
      <c r="ARX108" s="17"/>
      <c r="ARY108" s="17"/>
      <c r="ARZ108" s="17"/>
      <c r="ASA108" s="17"/>
      <c r="ASB108" s="17"/>
      <c r="ASC108" s="17"/>
      <c r="ASD108" s="17"/>
      <c r="ASE108" s="17"/>
      <c r="ASF108" s="17"/>
      <c r="ASG108" s="17"/>
      <c r="ASH108" s="17"/>
      <c r="ASI108" s="17"/>
      <c r="ASJ108" s="17"/>
      <c r="ASK108" s="17"/>
      <c r="ASL108" s="17"/>
      <c r="ASM108" s="17"/>
      <c r="ASN108" s="17"/>
      <c r="ASO108" s="17"/>
      <c r="ASP108" s="17"/>
      <c r="ASQ108" s="17"/>
      <c r="ASR108" s="17"/>
      <c r="ASS108" s="17"/>
      <c r="AST108" s="17"/>
      <c r="ASU108" s="17"/>
      <c r="ASV108" s="17"/>
      <c r="ASW108" s="17"/>
      <c r="ASX108" s="17"/>
      <c r="ASY108" s="17"/>
      <c r="ASZ108" s="17"/>
      <c r="ATA108" s="17"/>
      <c r="ATB108" s="17"/>
      <c r="ATC108" s="17"/>
      <c r="ATD108" s="17"/>
      <c r="ATE108" s="17"/>
      <c r="ATF108" s="17"/>
      <c r="ATG108" s="17"/>
      <c r="ATH108" s="17"/>
      <c r="ATI108" s="17"/>
      <c r="ATJ108" s="17"/>
      <c r="ATK108" s="17"/>
      <c r="ATL108" s="17"/>
      <c r="ATM108" s="17"/>
      <c r="ATN108" s="17"/>
      <c r="ATO108" s="17"/>
      <c r="ATP108" s="17"/>
      <c r="ATQ108" s="17"/>
      <c r="ATR108" s="17"/>
      <c r="ATS108" s="17"/>
      <c r="ATT108" s="17"/>
      <c r="ATU108" s="17"/>
      <c r="ATV108" s="17"/>
      <c r="ATW108" s="17"/>
      <c r="ATX108" s="17"/>
      <c r="ATY108" s="17"/>
      <c r="ATZ108" s="17"/>
      <c r="AUA108" s="17"/>
      <c r="AUB108" s="17"/>
      <c r="AUC108" s="17"/>
      <c r="AUD108" s="17"/>
      <c r="AUE108" s="17"/>
      <c r="AUF108" s="17"/>
      <c r="AUG108" s="17"/>
      <c r="AUH108" s="17"/>
      <c r="AUI108" s="17"/>
      <c r="AUJ108" s="17"/>
      <c r="AUK108" s="17"/>
      <c r="AUL108" s="17"/>
      <c r="AUM108" s="17"/>
      <c r="AUN108" s="17"/>
      <c r="AUO108" s="17"/>
      <c r="AUP108" s="17"/>
      <c r="AUQ108" s="17"/>
      <c r="AUR108" s="17"/>
      <c r="AUS108" s="17"/>
      <c r="AUT108" s="17"/>
      <c r="AUU108" s="17"/>
      <c r="AUV108" s="17"/>
      <c r="AUW108" s="17"/>
      <c r="AUX108" s="17"/>
      <c r="AUY108" s="17"/>
      <c r="AUZ108" s="17"/>
      <c r="AVA108" s="17"/>
      <c r="AVB108" s="17"/>
      <c r="AVC108" s="17"/>
      <c r="AVD108" s="17"/>
      <c r="AVE108" s="17"/>
      <c r="AVF108" s="17"/>
      <c r="AVG108" s="17"/>
      <c r="AVH108" s="17"/>
      <c r="AVI108" s="17"/>
      <c r="AVJ108" s="17"/>
      <c r="AVK108" s="17"/>
      <c r="AVL108" s="17"/>
      <c r="AVM108" s="17"/>
      <c r="AVN108" s="17"/>
      <c r="AVO108" s="17"/>
      <c r="AVP108" s="17"/>
      <c r="AVQ108" s="17"/>
      <c r="AVR108" s="17"/>
      <c r="AVS108" s="17"/>
      <c r="AVT108" s="17"/>
      <c r="AVU108" s="17"/>
      <c r="AVV108" s="17"/>
      <c r="AVW108" s="17"/>
      <c r="AVX108" s="17"/>
      <c r="AVY108" s="17"/>
      <c r="AVZ108" s="17"/>
      <c r="AWA108" s="17"/>
      <c r="AWB108" s="17"/>
      <c r="AWC108" s="17"/>
      <c r="AWD108" s="17"/>
      <c r="AWE108" s="17"/>
      <c r="AWF108" s="17"/>
      <c r="AWG108" s="17"/>
      <c r="AWH108" s="17"/>
      <c r="AWI108" s="17"/>
      <c r="AWJ108" s="17"/>
      <c r="AWK108" s="17"/>
      <c r="AWL108" s="17"/>
      <c r="AWM108" s="17"/>
      <c r="AWN108" s="17"/>
      <c r="AWO108" s="17"/>
      <c r="AWP108" s="17"/>
      <c r="AWQ108" s="17"/>
      <c r="AWR108" s="17"/>
      <c r="AWS108" s="17"/>
      <c r="AWT108" s="17"/>
      <c r="AWU108" s="17"/>
      <c r="AWV108" s="17"/>
      <c r="AWW108" s="17"/>
      <c r="AWX108" s="17"/>
      <c r="AWY108" s="17"/>
      <c r="AWZ108" s="17"/>
      <c r="AXA108" s="17"/>
      <c r="AXB108" s="17"/>
      <c r="AXC108" s="17"/>
      <c r="AXD108" s="17"/>
      <c r="AXE108" s="17"/>
      <c r="AXF108" s="17"/>
      <c r="AXG108" s="17"/>
      <c r="AXH108" s="17"/>
      <c r="AXI108" s="17"/>
      <c r="AXJ108" s="17"/>
      <c r="AXK108" s="17"/>
      <c r="AXL108" s="17"/>
      <c r="AXM108" s="17"/>
      <c r="AXN108" s="17"/>
      <c r="AXO108" s="17"/>
      <c r="AXP108" s="17"/>
      <c r="AXQ108" s="17"/>
      <c r="AXR108" s="17"/>
      <c r="AXS108" s="17"/>
      <c r="AXT108" s="17"/>
      <c r="AXU108" s="17"/>
      <c r="AXV108" s="17"/>
      <c r="AXW108" s="17"/>
      <c r="AXX108" s="17"/>
      <c r="AXY108" s="17"/>
      <c r="AXZ108" s="17"/>
      <c r="AYA108" s="17"/>
      <c r="AYB108" s="17"/>
      <c r="AYC108" s="17"/>
      <c r="AYD108" s="17"/>
      <c r="AYE108" s="17"/>
      <c r="AYF108" s="17"/>
      <c r="AYG108" s="17"/>
      <c r="AYH108" s="17"/>
      <c r="AYI108" s="17"/>
      <c r="AYJ108" s="17"/>
      <c r="AYK108" s="17"/>
      <c r="AYL108" s="17"/>
      <c r="AYM108" s="17"/>
      <c r="AYN108" s="17"/>
      <c r="AYO108" s="17"/>
      <c r="AYP108" s="17"/>
      <c r="AYQ108" s="17"/>
      <c r="AYR108" s="17"/>
      <c r="AYS108" s="17"/>
      <c r="AYT108" s="17"/>
      <c r="AYU108" s="17"/>
      <c r="AYV108" s="17"/>
      <c r="AYW108" s="17"/>
      <c r="AYX108" s="17"/>
      <c r="AYY108" s="17"/>
      <c r="AYZ108" s="17"/>
      <c r="AZA108" s="17"/>
      <c r="AZB108" s="17"/>
      <c r="AZC108" s="17"/>
      <c r="AZD108" s="17"/>
      <c r="AZE108" s="17"/>
      <c r="AZF108" s="17"/>
      <c r="AZG108" s="17"/>
      <c r="AZH108" s="17"/>
      <c r="AZI108" s="17"/>
      <c r="AZJ108" s="17"/>
      <c r="AZK108" s="17"/>
      <c r="AZL108" s="17"/>
      <c r="AZM108" s="17"/>
      <c r="AZN108" s="17"/>
      <c r="AZO108" s="17"/>
      <c r="AZP108" s="17"/>
      <c r="AZQ108" s="17"/>
      <c r="AZR108" s="17"/>
      <c r="AZS108" s="17"/>
      <c r="AZT108" s="17"/>
      <c r="AZU108" s="17"/>
      <c r="AZV108" s="17"/>
      <c r="AZW108" s="17"/>
      <c r="AZX108" s="17"/>
      <c r="AZY108" s="17"/>
      <c r="AZZ108" s="17"/>
      <c r="BAA108" s="17"/>
      <c r="BAB108" s="17"/>
      <c r="BAC108" s="17"/>
      <c r="BAD108" s="17"/>
      <c r="BAE108" s="17"/>
      <c r="BAF108" s="17"/>
      <c r="BAG108" s="17"/>
      <c r="BAH108" s="17"/>
      <c r="BAI108" s="17"/>
      <c r="BAJ108" s="17"/>
      <c r="BAK108" s="17"/>
      <c r="BAL108" s="17"/>
      <c r="BAM108" s="17"/>
      <c r="BAN108" s="17"/>
      <c r="BAO108" s="17"/>
      <c r="BAP108" s="17"/>
      <c r="BAQ108" s="17"/>
      <c r="BAR108" s="17"/>
      <c r="BAS108" s="17"/>
      <c r="BAT108" s="17"/>
      <c r="BAU108" s="17"/>
      <c r="BAV108" s="17"/>
      <c r="BAW108" s="17"/>
      <c r="BAX108" s="17"/>
      <c r="BAY108" s="17"/>
      <c r="BAZ108" s="17"/>
      <c r="BBA108" s="17"/>
      <c r="BBB108" s="17"/>
      <c r="BBC108" s="17"/>
      <c r="BBD108" s="17"/>
      <c r="BBE108" s="17"/>
      <c r="BBF108" s="17"/>
      <c r="BBG108" s="17"/>
      <c r="BBH108" s="17"/>
      <c r="BBI108" s="17"/>
      <c r="BBJ108" s="17"/>
      <c r="BBK108" s="17"/>
      <c r="BBL108" s="17"/>
      <c r="BBM108" s="17"/>
      <c r="BBN108" s="17"/>
      <c r="BBO108" s="17"/>
      <c r="BBP108" s="17"/>
      <c r="BBQ108" s="17"/>
      <c r="BBR108" s="17"/>
      <c r="BBS108" s="17"/>
      <c r="BBT108" s="17"/>
      <c r="BBU108" s="17"/>
      <c r="BBV108" s="17"/>
      <c r="BBW108" s="17"/>
      <c r="BBX108" s="17"/>
      <c r="BBY108" s="17"/>
      <c r="BBZ108" s="17"/>
      <c r="BCA108" s="17"/>
      <c r="BCB108" s="17"/>
      <c r="BCC108" s="17"/>
      <c r="BCD108" s="17"/>
      <c r="BCE108" s="17"/>
      <c r="BCF108" s="17"/>
      <c r="BCG108" s="17"/>
      <c r="BCH108" s="17"/>
      <c r="BCI108" s="17"/>
      <c r="BCJ108" s="17"/>
      <c r="BCK108" s="17"/>
      <c r="BCL108" s="17"/>
      <c r="BCM108" s="17"/>
      <c r="BCN108" s="17"/>
      <c r="BCO108" s="17"/>
      <c r="BCP108" s="17"/>
      <c r="BCQ108" s="17"/>
      <c r="BCR108" s="17"/>
      <c r="BCS108" s="17"/>
      <c r="BCT108" s="17"/>
      <c r="BCU108" s="17"/>
      <c r="BCV108" s="17"/>
      <c r="BCW108" s="17"/>
      <c r="BCX108" s="17"/>
      <c r="BCY108" s="17"/>
      <c r="BCZ108" s="17"/>
      <c r="BDA108" s="17"/>
      <c r="BDB108" s="17"/>
      <c r="BDC108" s="17"/>
      <c r="BDD108" s="17"/>
      <c r="BDE108" s="17"/>
      <c r="BDF108" s="17"/>
      <c r="BDG108" s="17"/>
      <c r="BDH108" s="17"/>
      <c r="BDI108" s="17"/>
      <c r="BDJ108" s="17"/>
      <c r="BDK108" s="17"/>
      <c r="BDL108" s="17"/>
      <c r="BDM108" s="17"/>
      <c r="BDN108" s="17"/>
      <c r="BDO108" s="17"/>
      <c r="BDP108" s="17"/>
      <c r="BDQ108" s="17"/>
      <c r="BDR108" s="17"/>
      <c r="BDS108" s="17"/>
      <c r="BDT108" s="17"/>
      <c r="BDU108" s="17"/>
      <c r="BDV108" s="17"/>
      <c r="BDW108" s="17"/>
      <c r="BDX108" s="17"/>
      <c r="BDY108" s="17"/>
      <c r="BDZ108" s="17"/>
      <c r="BEA108" s="17"/>
      <c r="BEB108" s="17"/>
      <c r="BEC108" s="17"/>
      <c r="BED108" s="17"/>
      <c r="BEE108" s="17"/>
      <c r="BEF108" s="17"/>
      <c r="BEG108" s="17"/>
      <c r="BEH108" s="17"/>
      <c r="BEI108" s="17"/>
      <c r="BEJ108" s="17"/>
      <c r="BEK108" s="17"/>
      <c r="BEL108" s="17"/>
      <c r="BEM108" s="17"/>
      <c r="BEN108" s="17"/>
      <c r="BEO108" s="17"/>
      <c r="BEP108" s="17"/>
      <c r="BEQ108" s="17"/>
      <c r="BER108" s="17"/>
      <c r="BES108" s="17"/>
      <c r="BET108" s="17"/>
      <c r="BEU108" s="17"/>
      <c r="BEV108" s="17"/>
      <c r="BEW108" s="17"/>
      <c r="BEX108" s="17"/>
      <c r="BEY108" s="17"/>
      <c r="BEZ108" s="17"/>
      <c r="BFA108" s="17"/>
      <c r="BFB108" s="17"/>
      <c r="BFC108" s="17"/>
      <c r="BFD108" s="17"/>
      <c r="BFE108" s="17"/>
      <c r="BFF108" s="17"/>
      <c r="BFG108" s="17"/>
      <c r="BFH108" s="17"/>
      <c r="BFI108" s="17"/>
      <c r="BFJ108" s="17"/>
      <c r="BFK108" s="17"/>
      <c r="BFL108" s="17"/>
      <c r="BFM108" s="17"/>
      <c r="BFN108" s="17"/>
      <c r="BFO108" s="17"/>
      <c r="BFP108" s="17"/>
      <c r="BFQ108" s="17"/>
      <c r="BFR108" s="17"/>
      <c r="BFS108" s="17"/>
      <c r="BFT108" s="17"/>
      <c r="BFU108" s="17"/>
      <c r="BFV108" s="17"/>
      <c r="BFW108" s="17"/>
      <c r="BFX108" s="17"/>
      <c r="BFY108" s="17"/>
      <c r="BFZ108" s="17"/>
      <c r="BGA108" s="17"/>
      <c r="BGB108" s="17"/>
      <c r="BGC108" s="17"/>
      <c r="BGD108" s="17"/>
      <c r="BGE108" s="17"/>
      <c r="BGF108" s="17"/>
      <c r="BGG108" s="17"/>
      <c r="BGH108" s="17"/>
      <c r="BGI108" s="17"/>
      <c r="BGJ108" s="17"/>
      <c r="BGK108" s="17"/>
      <c r="BGL108" s="17"/>
      <c r="BGM108" s="17"/>
      <c r="BGN108" s="17"/>
      <c r="BGO108" s="17"/>
      <c r="BGP108" s="17"/>
      <c r="BGQ108" s="17"/>
      <c r="BGR108" s="17"/>
      <c r="BGS108" s="17"/>
      <c r="BGT108" s="17"/>
      <c r="BGU108" s="17"/>
      <c r="BGV108" s="17"/>
      <c r="BGW108" s="17"/>
      <c r="BGX108" s="17"/>
      <c r="BGY108" s="17"/>
      <c r="BGZ108" s="17"/>
      <c r="BHA108" s="17"/>
      <c r="BHB108" s="17"/>
      <c r="BHC108" s="17"/>
      <c r="BHD108" s="17"/>
      <c r="BHE108" s="17"/>
      <c r="BHF108" s="17"/>
      <c r="BHG108" s="17"/>
      <c r="BHH108" s="17"/>
      <c r="BHI108" s="17"/>
      <c r="BHJ108" s="17"/>
      <c r="BHK108" s="17"/>
      <c r="BHL108" s="17"/>
      <c r="BHM108" s="17"/>
      <c r="BHN108" s="17"/>
      <c r="BHO108" s="17"/>
      <c r="BHP108" s="17"/>
      <c r="BHQ108" s="17"/>
      <c r="BHR108" s="17"/>
      <c r="BHS108" s="17"/>
      <c r="BHT108" s="17"/>
      <c r="BHU108" s="17"/>
      <c r="BHV108" s="17"/>
      <c r="BHW108" s="17"/>
      <c r="BHX108" s="17"/>
      <c r="BHY108" s="17"/>
      <c r="BHZ108" s="17"/>
      <c r="BIA108" s="17"/>
      <c r="BIB108" s="17"/>
      <c r="BIC108" s="17"/>
      <c r="BID108" s="17"/>
      <c r="BIE108" s="17"/>
      <c r="BIF108" s="17"/>
      <c r="BIG108" s="17"/>
      <c r="BIH108" s="17"/>
      <c r="BII108" s="17"/>
      <c r="BIJ108" s="17"/>
      <c r="BIK108" s="17"/>
      <c r="BIL108" s="17"/>
      <c r="BIM108" s="17"/>
      <c r="BIN108" s="17"/>
      <c r="BIO108" s="17"/>
      <c r="BIP108" s="17"/>
      <c r="BIQ108" s="17"/>
      <c r="BIR108" s="17"/>
      <c r="BIS108" s="17"/>
      <c r="BIT108" s="17"/>
      <c r="BIU108" s="17"/>
      <c r="BIV108" s="17"/>
      <c r="BIW108" s="17"/>
      <c r="BIX108" s="17"/>
      <c r="BIY108" s="17"/>
      <c r="BIZ108" s="17"/>
      <c r="BJA108" s="17"/>
      <c r="BJB108" s="17"/>
      <c r="BJC108" s="17"/>
      <c r="BJD108" s="17"/>
      <c r="BJE108" s="17"/>
      <c r="BJF108" s="17"/>
      <c r="BJG108" s="17"/>
      <c r="BJH108" s="17"/>
      <c r="BJI108" s="17"/>
      <c r="BJJ108" s="17"/>
      <c r="BJK108" s="17"/>
      <c r="BJL108" s="17"/>
      <c r="BJM108" s="17"/>
      <c r="BJN108" s="17"/>
      <c r="BJO108" s="17"/>
      <c r="BJP108" s="17"/>
      <c r="BJQ108" s="17"/>
      <c r="BJR108" s="17"/>
      <c r="BJS108" s="17"/>
      <c r="BJT108" s="17"/>
      <c r="BJU108" s="17"/>
      <c r="BJV108" s="17"/>
      <c r="BJW108" s="17"/>
      <c r="BJX108" s="17"/>
      <c r="BJY108" s="17"/>
      <c r="BJZ108" s="17"/>
      <c r="BKA108" s="17"/>
      <c r="BKB108" s="17"/>
      <c r="BKC108" s="17"/>
      <c r="BKD108" s="17"/>
      <c r="BKE108" s="17"/>
      <c r="BKF108" s="17"/>
      <c r="BKG108" s="17"/>
      <c r="BKH108" s="17"/>
      <c r="BKI108" s="17"/>
      <c r="BKJ108" s="17"/>
      <c r="BKK108" s="17"/>
      <c r="BKL108" s="17"/>
      <c r="BKM108" s="17"/>
      <c r="BKN108" s="17"/>
      <c r="BKO108" s="17"/>
      <c r="BKP108" s="17"/>
      <c r="BKQ108" s="17"/>
      <c r="BKR108" s="17"/>
      <c r="BKS108" s="17"/>
      <c r="BKT108" s="17"/>
      <c r="BKU108" s="17"/>
      <c r="BKV108" s="17"/>
      <c r="BKW108" s="17"/>
      <c r="BKX108" s="17"/>
      <c r="BKY108" s="17"/>
      <c r="BKZ108" s="17"/>
      <c r="BLA108" s="17"/>
      <c r="BLB108" s="17"/>
      <c r="BLC108" s="17"/>
      <c r="BLD108" s="17"/>
      <c r="BLE108" s="17"/>
      <c r="BLF108" s="17"/>
      <c r="BLG108" s="17"/>
      <c r="BLH108" s="17"/>
      <c r="BLI108" s="17"/>
      <c r="BLJ108" s="17"/>
      <c r="BLK108" s="17"/>
      <c r="BLL108" s="17"/>
      <c r="BLM108" s="17"/>
      <c r="BLN108" s="17"/>
      <c r="BLO108" s="17"/>
      <c r="BLP108" s="17"/>
      <c r="BLQ108" s="17"/>
      <c r="BLR108" s="17"/>
      <c r="BLS108" s="17"/>
      <c r="BLT108" s="17"/>
      <c r="BLU108" s="17"/>
      <c r="BLV108" s="17"/>
      <c r="BLW108" s="17"/>
      <c r="BLX108" s="17"/>
      <c r="BLY108" s="17"/>
      <c r="BLZ108" s="17"/>
      <c r="BMA108" s="17"/>
      <c r="BMB108" s="17"/>
      <c r="BMC108" s="17"/>
      <c r="BMD108" s="17"/>
      <c r="BME108" s="17"/>
      <c r="BMF108" s="17"/>
      <c r="BMG108" s="17"/>
      <c r="BMH108" s="17"/>
      <c r="BMI108" s="17"/>
      <c r="BMJ108" s="17"/>
      <c r="BMK108" s="17"/>
      <c r="BML108" s="17"/>
      <c r="BMM108" s="17"/>
      <c r="BMN108" s="17"/>
      <c r="BMO108" s="17"/>
      <c r="BMP108" s="17"/>
      <c r="BMQ108" s="17"/>
      <c r="BMR108" s="17"/>
      <c r="BMS108" s="17"/>
      <c r="BMT108" s="17"/>
      <c r="BMU108" s="17"/>
      <c r="BMV108" s="17"/>
      <c r="BMW108" s="17"/>
      <c r="BMX108" s="17"/>
      <c r="BMY108" s="17"/>
      <c r="BMZ108" s="17"/>
      <c r="BNA108" s="17"/>
      <c r="BNB108" s="17"/>
      <c r="BNC108" s="17"/>
      <c r="BND108" s="17"/>
      <c r="BNE108" s="17"/>
      <c r="BNF108" s="17"/>
      <c r="BNG108" s="17"/>
      <c r="BNH108" s="17"/>
      <c r="BNI108" s="17"/>
      <c r="BNJ108" s="17"/>
      <c r="BNK108" s="17"/>
      <c r="BNL108" s="17"/>
      <c r="BNM108" s="17"/>
      <c r="BNN108" s="17"/>
      <c r="BNO108" s="17"/>
      <c r="BNP108" s="17"/>
      <c r="BNQ108" s="17"/>
      <c r="BNR108" s="17"/>
      <c r="BNS108" s="17"/>
      <c r="BNT108" s="17"/>
      <c r="BNU108" s="17"/>
      <c r="BNV108" s="17"/>
      <c r="BNW108" s="17"/>
      <c r="BNX108" s="17"/>
      <c r="BNY108" s="17"/>
      <c r="BNZ108" s="17"/>
      <c r="BOA108" s="17"/>
      <c r="BOB108" s="17"/>
      <c r="BOC108" s="17"/>
      <c r="BOD108" s="17"/>
      <c r="BOE108" s="17"/>
      <c r="BOF108" s="17"/>
      <c r="BOG108" s="17"/>
      <c r="BOH108" s="17"/>
      <c r="BOI108" s="17"/>
      <c r="BOJ108" s="17"/>
      <c r="BOK108" s="17"/>
      <c r="BOL108" s="17"/>
      <c r="BOM108" s="17"/>
      <c r="BON108" s="17"/>
      <c r="BOO108" s="17"/>
      <c r="BOP108" s="17"/>
      <c r="BOQ108" s="17"/>
      <c r="BOR108" s="17"/>
      <c r="BOS108" s="17"/>
      <c r="BOT108" s="17"/>
      <c r="BOU108" s="17"/>
      <c r="BOV108" s="17"/>
      <c r="BOW108" s="17"/>
      <c r="BOX108" s="17"/>
      <c r="BOY108" s="17"/>
      <c r="BOZ108" s="17"/>
      <c r="BPA108" s="17"/>
      <c r="BPB108" s="17"/>
      <c r="BPC108" s="17"/>
      <c r="BPD108" s="17"/>
      <c r="BPE108" s="17"/>
      <c r="BPF108" s="17"/>
      <c r="BPG108" s="17"/>
      <c r="BPH108" s="17"/>
      <c r="BPI108" s="17"/>
      <c r="BPJ108" s="17"/>
      <c r="BPK108" s="17"/>
      <c r="BPL108" s="17"/>
      <c r="BPM108" s="17"/>
      <c r="BPN108" s="17"/>
      <c r="BPO108" s="17"/>
      <c r="BPP108" s="17"/>
      <c r="BPQ108" s="17"/>
      <c r="BPR108" s="17"/>
      <c r="BPS108" s="17"/>
      <c r="BPT108" s="17"/>
      <c r="BPU108" s="17"/>
      <c r="BPV108" s="17"/>
      <c r="BPW108" s="17"/>
      <c r="BPX108" s="17"/>
      <c r="BPY108" s="17"/>
      <c r="BPZ108" s="17"/>
      <c r="BQA108" s="17"/>
      <c r="BQB108" s="17"/>
      <c r="BQC108" s="17"/>
      <c r="BQD108" s="17"/>
      <c r="BQE108" s="17"/>
      <c r="BQF108" s="17"/>
      <c r="BQG108" s="17"/>
      <c r="BQH108" s="17"/>
      <c r="BQI108" s="17"/>
      <c r="BQJ108" s="17"/>
      <c r="BQK108" s="17"/>
      <c r="BQL108" s="17"/>
      <c r="BQM108" s="17"/>
      <c r="BQN108" s="17"/>
      <c r="BQO108" s="17"/>
      <c r="BQP108" s="17"/>
      <c r="BQQ108" s="17"/>
      <c r="BQR108" s="17"/>
      <c r="BQS108" s="17"/>
      <c r="BQT108" s="17"/>
      <c r="BQU108" s="17"/>
      <c r="BQV108" s="17"/>
      <c r="BQW108" s="17"/>
      <c r="BQX108" s="17"/>
      <c r="BQY108" s="17"/>
      <c r="BQZ108" s="17"/>
      <c r="BRA108" s="17"/>
      <c r="BRB108" s="17"/>
      <c r="BRC108" s="17"/>
      <c r="BRD108" s="17"/>
      <c r="BRE108" s="17"/>
      <c r="BRF108" s="17"/>
      <c r="BRG108" s="17"/>
      <c r="BRH108" s="17"/>
      <c r="BRI108" s="17"/>
      <c r="BRJ108" s="17"/>
      <c r="BRK108" s="17"/>
      <c r="BRL108" s="17"/>
      <c r="BRM108" s="17"/>
      <c r="BRN108" s="17"/>
      <c r="BRO108" s="17"/>
      <c r="BRP108" s="17"/>
      <c r="BRQ108" s="17"/>
      <c r="BRR108" s="17"/>
      <c r="BRS108" s="17"/>
      <c r="BRT108" s="17"/>
      <c r="BRU108" s="17"/>
      <c r="BRV108" s="17"/>
      <c r="BRW108" s="17"/>
      <c r="BRX108" s="17"/>
      <c r="BRY108" s="17"/>
      <c r="BRZ108" s="17"/>
      <c r="BSA108" s="17"/>
      <c r="BSB108" s="17"/>
      <c r="BSC108" s="17"/>
      <c r="BSD108" s="17"/>
      <c r="BSE108" s="17"/>
      <c r="BSF108" s="17"/>
      <c r="BSG108" s="17"/>
      <c r="BSH108" s="17"/>
      <c r="BSI108" s="17"/>
      <c r="BSJ108" s="17"/>
      <c r="BSK108" s="17"/>
      <c r="BSL108" s="17"/>
      <c r="BSM108" s="17"/>
      <c r="BSN108" s="17"/>
      <c r="BSO108" s="17"/>
      <c r="BSP108" s="17"/>
      <c r="BSQ108" s="17"/>
      <c r="BSR108" s="17"/>
      <c r="BSS108" s="17"/>
      <c r="BST108" s="17"/>
      <c r="BSU108" s="17"/>
      <c r="BSV108" s="17"/>
      <c r="BSW108" s="17"/>
      <c r="BSX108" s="17"/>
      <c r="BSY108" s="17"/>
      <c r="BSZ108" s="17"/>
      <c r="BTA108" s="17"/>
      <c r="BTB108" s="17"/>
      <c r="BTC108" s="17"/>
      <c r="BTD108" s="17"/>
      <c r="BTE108" s="17"/>
      <c r="BTF108" s="17"/>
      <c r="BTG108" s="17"/>
      <c r="BTH108" s="17"/>
      <c r="BTI108" s="17"/>
      <c r="BTJ108" s="17"/>
      <c r="BTK108" s="17"/>
      <c r="BTL108" s="17"/>
      <c r="BTM108" s="17"/>
      <c r="BTN108" s="17"/>
      <c r="BTO108" s="17"/>
      <c r="BTP108" s="17"/>
      <c r="BTQ108" s="17"/>
      <c r="BTR108" s="17"/>
      <c r="BTS108" s="17"/>
      <c r="BTT108" s="17"/>
      <c r="BTU108" s="17"/>
      <c r="BTV108" s="17"/>
      <c r="BTW108" s="17"/>
      <c r="BTX108" s="17"/>
      <c r="BTY108" s="17"/>
      <c r="BTZ108" s="17"/>
      <c r="BUA108" s="17"/>
      <c r="BUB108" s="17"/>
      <c r="BUC108" s="17"/>
      <c r="BUD108" s="17"/>
      <c r="BUE108" s="17"/>
      <c r="BUF108" s="17"/>
      <c r="BUG108" s="17"/>
      <c r="BUH108" s="17"/>
      <c r="BUI108" s="17"/>
      <c r="BUJ108" s="17"/>
      <c r="BUK108" s="17"/>
      <c r="BUL108" s="17"/>
      <c r="BUM108" s="17"/>
      <c r="BUN108" s="17"/>
      <c r="BUO108" s="17"/>
      <c r="BUP108" s="17"/>
      <c r="BUQ108" s="17"/>
      <c r="BUR108" s="17"/>
      <c r="BUS108" s="17"/>
      <c r="BUT108" s="17"/>
      <c r="BUU108" s="17"/>
      <c r="BUV108" s="17"/>
      <c r="BUW108" s="17"/>
      <c r="BUX108" s="17"/>
      <c r="BUY108" s="17"/>
      <c r="BUZ108" s="17"/>
      <c r="BVA108" s="17"/>
      <c r="BVB108" s="17"/>
      <c r="BVC108" s="17"/>
      <c r="BVD108" s="17"/>
      <c r="BVE108" s="17"/>
      <c r="BVF108" s="17"/>
      <c r="BVG108" s="17"/>
      <c r="BVH108" s="17"/>
      <c r="BVI108" s="17"/>
      <c r="BVJ108" s="17"/>
      <c r="BVK108" s="17"/>
      <c r="BVL108" s="17"/>
      <c r="BVM108" s="17"/>
      <c r="BVN108" s="17"/>
      <c r="BVO108" s="17"/>
      <c r="BVP108" s="17"/>
      <c r="BVQ108" s="17"/>
      <c r="BVR108" s="17"/>
      <c r="BVS108" s="17"/>
      <c r="BVT108" s="17"/>
      <c r="BVU108" s="17"/>
      <c r="BVV108" s="17"/>
      <c r="BVW108" s="17"/>
      <c r="BVX108" s="17"/>
      <c r="BVY108" s="17"/>
      <c r="BVZ108" s="17"/>
      <c r="BWA108" s="17"/>
      <c r="BWB108" s="17"/>
      <c r="BWC108" s="17"/>
      <c r="BWD108" s="17"/>
      <c r="BWE108" s="17"/>
      <c r="BWF108" s="17"/>
      <c r="BWG108" s="17"/>
      <c r="BWH108" s="17"/>
      <c r="BWI108" s="17"/>
      <c r="BWJ108" s="17"/>
      <c r="BWK108" s="17"/>
      <c r="BWL108" s="17"/>
      <c r="BWM108" s="17"/>
      <c r="BWN108" s="17"/>
      <c r="BWO108" s="17"/>
      <c r="BWP108" s="17"/>
      <c r="BWQ108" s="17"/>
      <c r="BWR108" s="17"/>
      <c r="BWS108" s="17"/>
      <c r="BWT108" s="17"/>
      <c r="BWU108" s="17"/>
      <c r="BWV108" s="17"/>
      <c r="BWW108" s="17"/>
      <c r="BWX108" s="17"/>
      <c r="BWY108" s="17"/>
      <c r="BWZ108" s="17"/>
      <c r="BXA108" s="17"/>
      <c r="BXB108" s="17"/>
      <c r="BXC108" s="17"/>
      <c r="BXD108" s="17"/>
      <c r="BXE108" s="17"/>
      <c r="BXF108" s="17"/>
      <c r="BXG108" s="17"/>
      <c r="BXH108" s="17"/>
      <c r="BXI108" s="17"/>
      <c r="BXJ108" s="17"/>
      <c r="BXK108" s="17"/>
      <c r="BXL108" s="17"/>
      <c r="BXM108" s="17"/>
      <c r="BXN108" s="17"/>
      <c r="BXO108" s="17"/>
      <c r="BXP108" s="17"/>
      <c r="BXQ108" s="17"/>
      <c r="BXR108" s="17"/>
      <c r="BXS108" s="17"/>
      <c r="BXT108" s="17"/>
      <c r="BXU108" s="17"/>
      <c r="BXV108" s="17"/>
      <c r="BXW108" s="17"/>
      <c r="BXX108" s="17"/>
      <c r="BXY108" s="17"/>
      <c r="BXZ108" s="17"/>
      <c r="BYA108" s="17"/>
      <c r="BYB108" s="17"/>
      <c r="BYC108" s="17"/>
      <c r="BYD108" s="17"/>
      <c r="BYE108" s="17"/>
      <c r="BYF108" s="17"/>
      <c r="BYG108" s="17"/>
      <c r="BYH108" s="17"/>
      <c r="BYI108" s="17"/>
      <c r="BYJ108" s="17"/>
      <c r="BYK108" s="17"/>
      <c r="BYL108" s="17"/>
      <c r="BYM108" s="17"/>
      <c r="BYN108" s="17"/>
      <c r="BYO108" s="17"/>
      <c r="BYP108" s="17"/>
      <c r="BYQ108" s="17"/>
      <c r="BYR108" s="17"/>
      <c r="BYS108" s="17"/>
      <c r="BYT108" s="17"/>
      <c r="BYU108" s="17"/>
      <c r="BYV108" s="17"/>
      <c r="BYW108" s="17"/>
      <c r="BYX108" s="17"/>
      <c r="BYY108" s="17"/>
      <c r="BYZ108" s="17"/>
      <c r="BZA108" s="17"/>
      <c r="BZB108" s="17"/>
      <c r="BZC108" s="17"/>
      <c r="BZD108" s="17"/>
      <c r="BZE108" s="17"/>
      <c r="BZF108" s="17"/>
      <c r="BZG108" s="17"/>
      <c r="BZH108" s="17"/>
      <c r="BZI108" s="17"/>
      <c r="BZJ108" s="17"/>
      <c r="BZK108" s="17"/>
      <c r="BZL108" s="17"/>
      <c r="BZM108" s="17"/>
      <c r="BZN108" s="17"/>
      <c r="BZO108" s="17"/>
      <c r="BZP108" s="17"/>
      <c r="BZQ108" s="17"/>
      <c r="BZR108" s="17"/>
      <c r="BZS108" s="17"/>
      <c r="BZT108" s="17"/>
      <c r="BZU108" s="17"/>
      <c r="BZV108" s="17"/>
      <c r="BZW108" s="17"/>
      <c r="BZX108" s="17"/>
      <c r="BZY108" s="17"/>
      <c r="BZZ108" s="17"/>
      <c r="CAA108" s="17"/>
      <c r="CAB108" s="17"/>
      <c r="CAC108" s="17"/>
      <c r="CAD108" s="17"/>
      <c r="CAE108" s="17"/>
      <c r="CAF108" s="17"/>
      <c r="CAG108" s="17"/>
      <c r="CAH108" s="17"/>
      <c r="CAI108" s="17"/>
      <c r="CAJ108" s="17"/>
      <c r="CAK108" s="17"/>
      <c r="CAL108" s="17"/>
      <c r="CAM108" s="17"/>
      <c r="CAN108" s="17"/>
      <c r="CAO108" s="17"/>
      <c r="CAP108" s="17"/>
      <c r="CAQ108" s="17"/>
      <c r="CAR108" s="17"/>
      <c r="CAS108" s="17"/>
      <c r="CAT108" s="17"/>
      <c r="CAU108" s="17"/>
      <c r="CAV108" s="17"/>
      <c r="CAW108" s="17"/>
      <c r="CAX108" s="17"/>
      <c r="CAY108" s="17"/>
      <c r="CAZ108" s="17"/>
      <c r="CBA108" s="17"/>
      <c r="CBB108" s="17"/>
      <c r="CBC108" s="17"/>
      <c r="CBD108" s="17"/>
      <c r="CBE108" s="17"/>
      <c r="CBF108" s="17"/>
      <c r="CBG108" s="17"/>
      <c r="CBH108" s="17"/>
      <c r="CBI108" s="17"/>
      <c r="CBJ108" s="17"/>
      <c r="CBK108" s="17"/>
      <c r="CBL108" s="17"/>
      <c r="CBM108" s="17"/>
      <c r="CBN108" s="17"/>
      <c r="CBO108" s="17"/>
      <c r="CBP108" s="17"/>
      <c r="CBQ108" s="17"/>
      <c r="CBR108" s="17"/>
      <c r="CBS108" s="17"/>
      <c r="CBT108" s="17"/>
      <c r="CBU108" s="17"/>
      <c r="CBV108" s="17"/>
      <c r="CBW108" s="17"/>
      <c r="CBX108" s="17"/>
      <c r="CBY108" s="17"/>
      <c r="CBZ108" s="17"/>
      <c r="CCA108" s="17"/>
      <c r="CCB108" s="17"/>
      <c r="CCC108" s="17"/>
      <c r="CCD108" s="17"/>
      <c r="CCE108" s="17"/>
      <c r="CCF108" s="17"/>
      <c r="CCG108" s="17"/>
      <c r="CCH108" s="17"/>
      <c r="CCI108" s="17"/>
      <c r="CCJ108" s="17"/>
      <c r="CCK108" s="17"/>
      <c r="CCL108" s="17"/>
      <c r="CCM108" s="17"/>
      <c r="CCN108" s="17"/>
      <c r="CCO108" s="17"/>
      <c r="CCP108" s="17"/>
      <c r="CCQ108" s="17"/>
      <c r="CCR108" s="17"/>
      <c r="CCS108" s="17"/>
      <c r="CCT108" s="17"/>
      <c r="CCU108" s="17"/>
      <c r="CCV108" s="17"/>
      <c r="CCW108" s="17"/>
      <c r="CCX108" s="17"/>
      <c r="CCY108" s="17"/>
      <c r="CCZ108" s="17"/>
      <c r="CDA108" s="17"/>
      <c r="CDB108" s="17"/>
      <c r="CDC108" s="17"/>
      <c r="CDD108" s="17"/>
      <c r="CDE108" s="17"/>
      <c r="CDF108" s="17"/>
      <c r="CDG108" s="17"/>
      <c r="CDH108" s="17"/>
      <c r="CDI108" s="17"/>
      <c r="CDJ108" s="17"/>
      <c r="CDK108" s="17"/>
      <c r="CDL108" s="17"/>
      <c r="CDM108" s="17"/>
      <c r="CDN108" s="17"/>
      <c r="CDO108" s="17"/>
      <c r="CDP108" s="17"/>
      <c r="CDQ108" s="17"/>
      <c r="CDR108" s="17"/>
      <c r="CDS108" s="17"/>
      <c r="CDT108" s="17"/>
      <c r="CDU108" s="17"/>
      <c r="CDV108" s="17"/>
      <c r="CDW108" s="17"/>
      <c r="CDX108" s="17"/>
      <c r="CDY108" s="17"/>
      <c r="CDZ108" s="17"/>
      <c r="CEA108" s="17"/>
      <c r="CEB108" s="17"/>
      <c r="CEC108" s="17"/>
      <c r="CED108" s="17"/>
      <c r="CEE108" s="17"/>
      <c r="CEF108" s="17"/>
      <c r="CEG108" s="17"/>
      <c r="CEH108" s="17"/>
      <c r="CEI108" s="17"/>
      <c r="CEJ108" s="17"/>
      <c r="CEK108" s="17"/>
      <c r="CEL108" s="17"/>
      <c r="CEM108" s="17"/>
      <c r="CEN108" s="17"/>
      <c r="CEO108" s="17"/>
      <c r="CEP108" s="17"/>
      <c r="CEQ108" s="17"/>
      <c r="CER108" s="17"/>
      <c r="CES108" s="17"/>
      <c r="CET108" s="17"/>
      <c r="CEU108" s="17"/>
      <c r="CEV108" s="17"/>
      <c r="CEW108" s="17"/>
      <c r="CEX108" s="17"/>
      <c r="CEY108" s="17"/>
      <c r="CEZ108" s="17"/>
      <c r="CFA108" s="17"/>
      <c r="CFB108" s="17"/>
      <c r="CFC108" s="17"/>
      <c r="CFD108" s="17"/>
      <c r="CFE108" s="17"/>
      <c r="CFF108" s="17"/>
      <c r="CFG108" s="17"/>
      <c r="CFH108" s="17"/>
      <c r="CFI108" s="17"/>
      <c r="CFJ108" s="17"/>
      <c r="CFK108" s="17"/>
      <c r="CFL108" s="17"/>
      <c r="CFM108" s="17"/>
      <c r="CFN108" s="17"/>
      <c r="CFO108" s="17"/>
      <c r="CFP108" s="17"/>
      <c r="CFQ108" s="17"/>
      <c r="CFR108" s="17"/>
      <c r="CFS108" s="17"/>
      <c r="CFT108" s="17"/>
      <c r="CFU108" s="17"/>
      <c r="CFV108" s="17"/>
      <c r="CFW108" s="17"/>
      <c r="CFX108" s="17"/>
      <c r="CFY108" s="17"/>
      <c r="CFZ108" s="17"/>
      <c r="CGA108" s="17"/>
      <c r="CGB108" s="17"/>
      <c r="CGC108" s="17"/>
      <c r="CGD108" s="17"/>
      <c r="CGE108" s="17"/>
      <c r="CGF108" s="17"/>
      <c r="CGG108" s="17"/>
      <c r="CGH108" s="17"/>
      <c r="CGI108" s="17"/>
      <c r="CGJ108" s="17"/>
      <c r="CGK108" s="17"/>
      <c r="CGL108" s="17"/>
      <c r="CGM108" s="17"/>
      <c r="CGN108" s="17"/>
      <c r="CGO108" s="17"/>
      <c r="CGP108" s="17"/>
      <c r="CGQ108" s="17"/>
      <c r="CGR108" s="17"/>
      <c r="CGS108" s="17"/>
      <c r="CGT108" s="17"/>
      <c r="CGU108" s="17"/>
      <c r="CGV108" s="17"/>
      <c r="CGW108" s="17"/>
      <c r="CGX108" s="17"/>
      <c r="CGY108" s="17"/>
      <c r="CGZ108" s="17"/>
      <c r="CHA108" s="17"/>
      <c r="CHB108" s="17"/>
      <c r="CHC108" s="17"/>
      <c r="CHD108" s="17"/>
      <c r="CHE108" s="17"/>
      <c r="CHF108" s="17"/>
      <c r="CHG108" s="17"/>
      <c r="CHH108" s="17"/>
      <c r="CHI108" s="17"/>
      <c r="CHJ108" s="17"/>
      <c r="CHK108" s="17"/>
      <c r="CHL108" s="17"/>
      <c r="CHM108" s="17"/>
      <c r="CHN108" s="17"/>
      <c r="CHO108" s="17"/>
      <c r="CHP108" s="17"/>
      <c r="CHQ108" s="17"/>
      <c r="CHR108" s="17"/>
      <c r="CHS108" s="17"/>
      <c r="CHT108" s="17"/>
      <c r="CHU108" s="17"/>
      <c r="CHV108" s="17"/>
      <c r="CHW108" s="17"/>
      <c r="CHX108" s="17"/>
      <c r="CHY108" s="17"/>
      <c r="CHZ108" s="17"/>
      <c r="CIA108" s="17"/>
      <c r="CIB108" s="17"/>
      <c r="CIC108" s="17"/>
      <c r="CID108" s="17"/>
      <c r="CIE108" s="17"/>
      <c r="CIF108" s="17"/>
      <c r="CIG108" s="17"/>
      <c r="CIH108" s="17"/>
      <c r="CII108" s="17"/>
      <c r="CIJ108" s="17"/>
      <c r="CIK108" s="17"/>
      <c r="CIL108" s="17"/>
      <c r="CIM108" s="17"/>
      <c r="CIN108" s="17"/>
      <c r="CIO108" s="17"/>
      <c r="CIP108" s="17"/>
      <c r="CIQ108" s="17"/>
      <c r="CIR108" s="17"/>
      <c r="CIS108" s="17"/>
      <c r="CIT108" s="17"/>
      <c r="CIU108" s="17"/>
      <c r="CIV108" s="17"/>
      <c r="CIW108" s="17"/>
      <c r="CIX108" s="17"/>
      <c r="CIY108" s="17"/>
      <c r="CIZ108" s="17"/>
      <c r="CJA108" s="17"/>
      <c r="CJB108" s="17"/>
      <c r="CJC108" s="17"/>
      <c r="CJD108" s="17"/>
      <c r="CJE108" s="17"/>
      <c r="CJF108" s="17"/>
      <c r="CJG108" s="17"/>
      <c r="CJH108" s="17"/>
      <c r="CJI108" s="17"/>
      <c r="CJJ108" s="17"/>
      <c r="CJK108" s="17"/>
      <c r="CJL108" s="17"/>
      <c r="CJM108" s="17"/>
      <c r="CJN108" s="17"/>
      <c r="CJO108" s="17"/>
      <c r="CJP108" s="17"/>
      <c r="CJQ108" s="17"/>
      <c r="CJR108" s="17"/>
      <c r="CJS108" s="17"/>
      <c r="CJT108" s="17"/>
      <c r="CJU108" s="17"/>
      <c r="CJV108" s="17"/>
      <c r="CJW108" s="17"/>
      <c r="CJX108" s="17"/>
      <c r="CJY108" s="17"/>
      <c r="CJZ108" s="17"/>
      <c r="CKA108" s="17"/>
      <c r="CKB108" s="17"/>
      <c r="CKC108" s="17"/>
      <c r="CKD108" s="17"/>
      <c r="CKE108" s="17"/>
      <c r="CKF108" s="17"/>
      <c r="CKG108" s="17"/>
      <c r="CKH108" s="17"/>
      <c r="CKI108" s="17"/>
      <c r="CKJ108" s="17"/>
      <c r="CKK108" s="17"/>
      <c r="CKL108" s="17"/>
      <c r="CKM108" s="17"/>
      <c r="CKN108" s="17"/>
      <c r="CKO108" s="17"/>
      <c r="CKP108" s="17"/>
      <c r="CKQ108" s="17"/>
      <c r="CKR108" s="17"/>
      <c r="CKS108" s="17"/>
      <c r="CKT108" s="17"/>
      <c r="CKU108" s="17"/>
      <c r="CKV108" s="17"/>
      <c r="CKW108" s="17"/>
      <c r="CKX108" s="17"/>
      <c r="CKY108" s="17"/>
      <c r="CKZ108" s="17"/>
      <c r="CLA108" s="17"/>
      <c r="CLB108" s="17"/>
      <c r="CLC108" s="17"/>
      <c r="CLD108" s="17"/>
      <c r="CLE108" s="17"/>
      <c r="CLF108" s="17"/>
      <c r="CLG108" s="17"/>
      <c r="CLH108" s="17"/>
      <c r="CLI108" s="17"/>
      <c r="CLJ108" s="17"/>
      <c r="CLK108" s="17"/>
      <c r="CLL108" s="17"/>
      <c r="CLM108" s="17"/>
      <c r="CLN108" s="17"/>
      <c r="CLO108" s="17"/>
      <c r="CLP108" s="17"/>
      <c r="CLQ108" s="17"/>
      <c r="CLR108" s="17"/>
      <c r="CLS108" s="17"/>
      <c r="CLT108" s="17"/>
      <c r="CLU108" s="17"/>
      <c r="CLV108" s="17"/>
      <c r="CLW108" s="17"/>
      <c r="CLX108" s="17"/>
      <c r="CLY108" s="17"/>
      <c r="CLZ108" s="17"/>
      <c r="CMA108" s="17"/>
      <c r="CMB108" s="17"/>
      <c r="CMC108" s="17"/>
      <c r="CMD108" s="17"/>
      <c r="CME108" s="17"/>
      <c r="CMF108" s="17"/>
      <c r="CMG108" s="17"/>
      <c r="CMH108" s="17"/>
      <c r="CMI108" s="17"/>
      <c r="CMJ108" s="17"/>
      <c r="CMK108" s="17"/>
      <c r="CML108" s="17"/>
      <c r="CMM108" s="17"/>
      <c r="CMN108" s="17"/>
      <c r="CMO108" s="17"/>
      <c r="CMP108" s="17"/>
      <c r="CMQ108" s="17"/>
      <c r="CMR108" s="17"/>
      <c r="CMS108" s="17"/>
      <c r="CMT108" s="17"/>
      <c r="CMU108" s="17"/>
      <c r="CMV108" s="17"/>
      <c r="CMW108" s="17"/>
      <c r="CMX108" s="17"/>
      <c r="CMY108" s="17"/>
      <c r="CMZ108" s="17"/>
      <c r="CNA108" s="17"/>
      <c r="CNB108" s="17"/>
      <c r="CNC108" s="17"/>
      <c r="CND108" s="17"/>
      <c r="CNE108" s="17"/>
      <c r="CNF108" s="17"/>
      <c r="CNG108" s="17"/>
      <c r="CNH108" s="17"/>
      <c r="CNI108" s="17"/>
      <c r="CNJ108" s="17"/>
      <c r="CNK108" s="17"/>
      <c r="CNL108" s="17"/>
      <c r="CNM108" s="17"/>
      <c r="CNN108" s="17"/>
      <c r="CNO108" s="17"/>
      <c r="CNP108" s="17"/>
      <c r="CNQ108" s="17"/>
      <c r="CNR108" s="17"/>
      <c r="CNS108" s="17"/>
      <c r="CNT108" s="17"/>
      <c r="CNU108" s="17"/>
      <c r="CNV108" s="17"/>
      <c r="CNW108" s="17"/>
      <c r="CNX108" s="17"/>
      <c r="CNY108" s="17"/>
      <c r="CNZ108" s="17"/>
      <c r="COA108" s="17"/>
      <c r="COB108" s="17"/>
      <c r="COC108" s="17"/>
      <c r="COD108" s="17"/>
      <c r="COE108" s="17"/>
      <c r="COF108" s="17"/>
      <c r="COG108" s="17"/>
      <c r="COH108" s="17"/>
      <c r="COI108" s="17"/>
      <c r="COJ108" s="17"/>
      <c r="COK108" s="17"/>
      <c r="COL108" s="17"/>
      <c r="COM108" s="17"/>
      <c r="CON108" s="17"/>
      <c r="COO108" s="17"/>
      <c r="COP108" s="17"/>
      <c r="COQ108" s="17"/>
      <c r="COR108" s="17"/>
      <c r="COS108" s="17"/>
      <c r="COT108" s="17"/>
      <c r="COU108" s="17"/>
      <c r="COV108" s="17"/>
      <c r="COW108" s="17"/>
      <c r="COX108" s="17"/>
      <c r="COY108" s="17"/>
      <c r="COZ108" s="17"/>
      <c r="CPA108" s="17"/>
      <c r="CPB108" s="17"/>
      <c r="CPC108" s="17"/>
      <c r="CPD108" s="17"/>
      <c r="CPE108" s="17"/>
      <c r="CPF108" s="17"/>
      <c r="CPG108" s="17"/>
      <c r="CPH108" s="17"/>
      <c r="CPI108" s="17"/>
      <c r="CPJ108" s="17"/>
      <c r="CPK108" s="17"/>
      <c r="CPL108" s="17"/>
      <c r="CPM108" s="17"/>
      <c r="CPN108" s="17"/>
      <c r="CPO108" s="17"/>
      <c r="CPP108" s="17"/>
      <c r="CPQ108" s="17"/>
      <c r="CPR108" s="17"/>
      <c r="CPS108" s="17"/>
      <c r="CPT108" s="17"/>
      <c r="CPU108" s="17"/>
      <c r="CPV108" s="17"/>
      <c r="CPW108" s="17"/>
      <c r="CPX108" s="17"/>
      <c r="CPY108" s="17"/>
      <c r="CPZ108" s="17"/>
      <c r="CQA108" s="17"/>
      <c r="CQB108" s="17"/>
      <c r="CQC108" s="17"/>
      <c r="CQD108" s="17"/>
      <c r="CQE108" s="17"/>
      <c r="CQF108" s="17"/>
      <c r="CQG108" s="17"/>
      <c r="CQH108" s="17"/>
      <c r="CQI108" s="17"/>
      <c r="CQJ108" s="17"/>
      <c r="CQK108" s="17"/>
      <c r="CQL108" s="17"/>
      <c r="CQM108" s="17"/>
      <c r="CQN108" s="17"/>
      <c r="CQO108" s="17"/>
      <c r="CQP108" s="17"/>
      <c r="CQQ108" s="17"/>
      <c r="CQR108" s="17"/>
      <c r="CQS108" s="17"/>
      <c r="CQT108" s="17"/>
      <c r="CQU108" s="17"/>
      <c r="CQV108" s="17"/>
      <c r="CQW108" s="17"/>
      <c r="CQX108" s="17"/>
      <c r="CQY108" s="17"/>
      <c r="CQZ108" s="17"/>
      <c r="CRA108" s="17"/>
      <c r="CRB108" s="17"/>
      <c r="CRC108" s="17"/>
      <c r="CRD108" s="17"/>
      <c r="CRE108" s="17"/>
      <c r="CRF108" s="17"/>
      <c r="CRG108" s="17"/>
      <c r="CRH108" s="17"/>
      <c r="CRI108" s="17"/>
      <c r="CRJ108" s="17"/>
      <c r="CRK108" s="17"/>
      <c r="CRL108" s="17"/>
      <c r="CRM108" s="17"/>
      <c r="CRN108" s="17"/>
      <c r="CRO108" s="17"/>
      <c r="CRP108" s="17"/>
      <c r="CRQ108" s="17"/>
      <c r="CRR108" s="17"/>
      <c r="CRS108" s="17"/>
      <c r="CRT108" s="17"/>
      <c r="CRU108" s="17"/>
      <c r="CRV108" s="17"/>
      <c r="CRW108" s="17"/>
      <c r="CRX108" s="17"/>
      <c r="CRY108" s="17"/>
      <c r="CRZ108" s="17"/>
      <c r="CSA108" s="17"/>
      <c r="CSB108" s="17"/>
      <c r="CSC108" s="17"/>
      <c r="CSD108" s="17"/>
      <c r="CSE108" s="17"/>
      <c r="CSF108" s="17"/>
      <c r="CSG108" s="17"/>
      <c r="CSH108" s="17"/>
      <c r="CSI108" s="17"/>
      <c r="CSJ108" s="17"/>
      <c r="CSK108" s="17"/>
      <c r="CSL108" s="17"/>
      <c r="CSM108" s="17"/>
      <c r="CSN108" s="17"/>
      <c r="CSO108" s="17"/>
      <c r="CSP108" s="17"/>
      <c r="CSQ108" s="17"/>
      <c r="CSR108" s="17"/>
      <c r="CSS108" s="17"/>
      <c r="CST108" s="17"/>
      <c r="CSU108" s="17"/>
      <c r="CSV108" s="17"/>
      <c r="CSW108" s="17"/>
      <c r="CSX108" s="17"/>
      <c r="CSY108" s="17"/>
      <c r="CSZ108" s="17"/>
      <c r="CTA108" s="17"/>
      <c r="CTB108" s="17"/>
      <c r="CTC108" s="17"/>
      <c r="CTD108" s="17"/>
      <c r="CTE108" s="17"/>
      <c r="CTF108" s="17"/>
      <c r="CTG108" s="17"/>
      <c r="CTH108" s="17"/>
      <c r="CTI108" s="17"/>
      <c r="CTJ108" s="17"/>
      <c r="CTK108" s="17"/>
      <c r="CTL108" s="17"/>
      <c r="CTM108" s="17"/>
      <c r="CTN108" s="17"/>
      <c r="CTO108" s="17"/>
      <c r="CTP108" s="17"/>
      <c r="CTQ108" s="17"/>
      <c r="CTR108" s="17"/>
      <c r="CTS108" s="17"/>
      <c r="CTT108" s="17"/>
      <c r="CTU108" s="17"/>
      <c r="CTV108" s="17"/>
      <c r="CTW108" s="17"/>
      <c r="CTX108" s="17"/>
      <c r="CTY108" s="17"/>
      <c r="CTZ108" s="17"/>
      <c r="CUA108" s="17"/>
      <c r="CUB108" s="17"/>
      <c r="CUC108" s="17"/>
      <c r="CUD108" s="17"/>
      <c r="CUE108" s="17"/>
      <c r="CUF108" s="17"/>
      <c r="CUG108" s="17"/>
      <c r="CUH108" s="17"/>
      <c r="CUI108" s="17"/>
      <c r="CUJ108" s="17"/>
      <c r="CUK108" s="17"/>
      <c r="CUL108" s="17"/>
      <c r="CUM108" s="17"/>
      <c r="CUN108" s="17"/>
      <c r="CUO108" s="17"/>
      <c r="CUP108" s="17"/>
      <c r="CUQ108" s="17"/>
      <c r="CUR108" s="17"/>
      <c r="CUS108" s="17"/>
      <c r="CUT108" s="17"/>
      <c r="CUU108" s="17"/>
      <c r="CUV108" s="17"/>
      <c r="CUW108" s="17"/>
      <c r="CUX108" s="17"/>
      <c r="CUY108" s="17"/>
      <c r="CUZ108" s="17"/>
      <c r="CVA108" s="17"/>
      <c r="CVB108" s="17"/>
      <c r="CVC108" s="17"/>
      <c r="CVD108" s="17"/>
      <c r="CVE108" s="17"/>
      <c r="CVF108" s="17"/>
      <c r="CVG108" s="17"/>
      <c r="CVH108" s="17"/>
      <c r="CVI108" s="17"/>
      <c r="CVJ108" s="17"/>
      <c r="CVK108" s="17"/>
      <c r="CVL108" s="17"/>
      <c r="CVM108" s="17"/>
      <c r="CVN108" s="17"/>
      <c r="CVO108" s="17"/>
      <c r="CVP108" s="17"/>
      <c r="CVQ108" s="17"/>
      <c r="CVR108" s="17"/>
      <c r="CVS108" s="17"/>
      <c r="CVT108" s="17"/>
      <c r="CVU108" s="17"/>
      <c r="CVV108" s="17"/>
      <c r="CVW108" s="17"/>
      <c r="CVX108" s="17"/>
      <c r="CVY108" s="17"/>
      <c r="CVZ108" s="17"/>
      <c r="CWA108" s="17"/>
      <c r="CWB108" s="17"/>
      <c r="CWC108" s="17"/>
      <c r="CWD108" s="17"/>
      <c r="CWE108" s="17"/>
      <c r="CWF108" s="17"/>
      <c r="CWG108" s="17"/>
      <c r="CWH108" s="17"/>
      <c r="CWI108" s="17"/>
      <c r="CWJ108" s="17"/>
      <c r="CWK108" s="17"/>
      <c r="CWL108" s="17"/>
      <c r="CWM108" s="17"/>
      <c r="CWN108" s="17"/>
      <c r="CWO108" s="17"/>
      <c r="CWP108" s="17"/>
      <c r="CWQ108" s="17"/>
      <c r="CWR108" s="17"/>
      <c r="CWS108" s="17"/>
      <c r="CWT108" s="17"/>
      <c r="CWU108" s="17"/>
      <c r="CWV108" s="17"/>
      <c r="CWW108" s="17"/>
      <c r="CWX108" s="17"/>
      <c r="CWY108" s="17"/>
      <c r="CWZ108" s="17"/>
      <c r="CXA108" s="17"/>
      <c r="CXB108" s="17"/>
      <c r="CXC108" s="17"/>
      <c r="CXD108" s="17"/>
      <c r="CXE108" s="17"/>
      <c r="CXF108" s="17"/>
      <c r="CXG108" s="17"/>
      <c r="CXH108" s="17"/>
      <c r="CXI108" s="17"/>
      <c r="CXJ108" s="17"/>
      <c r="CXK108" s="17"/>
      <c r="CXL108" s="17"/>
      <c r="CXM108" s="17"/>
      <c r="CXN108" s="17"/>
      <c r="CXO108" s="17"/>
      <c r="CXP108" s="17"/>
      <c r="CXQ108" s="17"/>
      <c r="CXR108" s="17"/>
      <c r="CXS108" s="17"/>
      <c r="CXT108" s="17"/>
      <c r="CXU108" s="17"/>
      <c r="CXV108" s="17"/>
      <c r="CXW108" s="17"/>
      <c r="CXX108" s="17"/>
      <c r="CXY108" s="17"/>
      <c r="CXZ108" s="17"/>
      <c r="CYA108" s="17"/>
      <c r="CYB108" s="17"/>
      <c r="CYC108" s="17"/>
      <c r="CYD108" s="17"/>
      <c r="CYE108" s="17"/>
      <c r="CYF108" s="17"/>
      <c r="CYG108" s="17"/>
      <c r="CYH108" s="17"/>
      <c r="CYI108" s="17"/>
      <c r="CYJ108" s="17"/>
      <c r="CYK108" s="17"/>
      <c r="CYL108" s="17"/>
      <c r="CYM108" s="17"/>
      <c r="CYN108" s="17"/>
      <c r="CYO108" s="17"/>
      <c r="CYP108" s="17"/>
      <c r="CYQ108" s="17"/>
      <c r="CYR108" s="17"/>
      <c r="CYS108" s="17"/>
      <c r="CYT108" s="17"/>
      <c r="CYU108" s="17"/>
      <c r="CYV108" s="17"/>
      <c r="CYW108" s="17"/>
      <c r="CYX108" s="17"/>
      <c r="CYY108" s="17"/>
      <c r="CYZ108" s="17"/>
      <c r="CZA108" s="17"/>
      <c r="CZB108" s="17"/>
      <c r="CZC108" s="17"/>
      <c r="CZD108" s="17"/>
      <c r="CZE108" s="17"/>
      <c r="CZF108" s="17"/>
      <c r="CZG108" s="17"/>
      <c r="CZH108" s="17"/>
      <c r="CZI108" s="17"/>
      <c r="CZJ108" s="17"/>
      <c r="CZK108" s="17"/>
      <c r="CZL108" s="17"/>
      <c r="CZM108" s="17"/>
      <c r="CZN108" s="17"/>
      <c r="CZO108" s="17"/>
      <c r="CZP108" s="17"/>
      <c r="CZQ108" s="17"/>
      <c r="CZR108" s="17"/>
      <c r="CZS108" s="17"/>
      <c r="CZT108" s="17"/>
      <c r="CZU108" s="17"/>
      <c r="CZV108" s="17"/>
      <c r="CZW108" s="17"/>
      <c r="CZX108" s="17"/>
      <c r="CZY108" s="17"/>
      <c r="CZZ108" s="17"/>
      <c r="DAA108" s="17"/>
      <c r="DAB108" s="17"/>
      <c r="DAC108" s="17"/>
      <c r="DAD108" s="17"/>
      <c r="DAE108" s="17"/>
      <c r="DAF108" s="17"/>
      <c r="DAG108" s="17"/>
      <c r="DAH108" s="17"/>
      <c r="DAI108" s="17"/>
      <c r="DAJ108" s="17"/>
      <c r="DAK108" s="17"/>
      <c r="DAL108" s="17"/>
      <c r="DAM108" s="17"/>
      <c r="DAN108" s="17"/>
      <c r="DAO108" s="17"/>
      <c r="DAP108" s="17"/>
      <c r="DAQ108" s="17"/>
      <c r="DAR108" s="17"/>
      <c r="DAS108" s="17"/>
      <c r="DAT108" s="17"/>
      <c r="DAU108" s="17"/>
      <c r="DAV108" s="17"/>
      <c r="DAW108" s="17"/>
      <c r="DAX108" s="17"/>
      <c r="DAY108" s="17"/>
      <c r="DAZ108" s="17"/>
      <c r="DBA108" s="17"/>
      <c r="DBB108" s="17"/>
      <c r="DBC108" s="17"/>
      <c r="DBD108" s="17"/>
      <c r="DBE108" s="17"/>
      <c r="DBF108" s="17"/>
      <c r="DBG108" s="17"/>
      <c r="DBH108" s="17"/>
      <c r="DBI108" s="17"/>
      <c r="DBJ108" s="17"/>
      <c r="DBK108" s="17"/>
      <c r="DBL108" s="17"/>
      <c r="DBM108" s="17"/>
      <c r="DBN108" s="17"/>
      <c r="DBO108" s="17"/>
      <c r="DBP108" s="17"/>
      <c r="DBQ108" s="17"/>
      <c r="DBR108" s="17"/>
      <c r="DBS108" s="17"/>
      <c r="DBT108" s="17"/>
      <c r="DBU108" s="17"/>
      <c r="DBV108" s="17"/>
      <c r="DBW108" s="17"/>
      <c r="DBX108" s="17"/>
      <c r="DBY108" s="17"/>
      <c r="DBZ108" s="17"/>
      <c r="DCA108" s="17"/>
      <c r="DCB108" s="17"/>
      <c r="DCC108" s="17"/>
      <c r="DCD108" s="17"/>
      <c r="DCE108" s="17"/>
      <c r="DCF108" s="17"/>
      <c r="DCG108" s="17"/>
      <c r="DCH108" s="17"/>
      <c r="DCI108" s="17"/>
      <c r="DCJ108" s="17"/>
      <c r="DCK108" s="17"/>
      <c r="DCL108" s="17"/>
      <c r="DCM108" s="17"/>
      <c r="DCN108" s="17"/>
      <c r="DCO108" s="17"/>
      <c r="DCP108" s="17"/>
      <c r="DCQ108" s="17"/>
      <c r="DCR108" s="17"/>
      <c r="DCS108" s="17"/>
      <c r="DCT108" s="17"/>
      <c r="DCU108" s="17"/>
      <c r="DCV108" s="17"/>
      <c r="DCW108" s="17"/>
      <c r="DCX108" s="17"/>
      <c r="DCY108" s="17"/>
      <c r="DCZ108" s="17"/>
      <c r="DDA108" s="17"/>
      <c r="DDB108" s="17"/>
      <c r="DDC108" s="17"/>
      <c r="DDD108" s="17"/>
      <c r="DDE108" s="17"/>
      <c r="DDF108" s="17"/>
      <c r="DDG108" s="17"/>
      <c r="DDH108" s="17"/>
      <c r="DDI108" s="17"/>
      <c r="DDJ108" s="17"/>
      <c r="DDK108" s="17"/>
      <c r="DDL108" s="17"/>
      <c r="DDM108" s="17"/>
      <c r="DDN108" s="17"/>
      <c r="DDO108" s="17"/>
      <c r="DDP108" s="17"/>
      <c r="DDQ108" s="17"/>
      <c r="DDR108" s="17"/>
      <c r="DDS108" s="17"/>
      <c r="DDT108" s="17"/>
      <c r="DDU108" s="17"/>
      <c r="DDV108" s="17"/>
      <c r="DDW108" s="17"/>
      <c r="DDX108" s="17"/>
      <c r="DDY108" s="17"/>
      <c r="DDZ108" s="17"/>
      <c r="DEA108" s="17"/>
      <c r="DEB108" s="17"/>
      <c r="DEC108" s="17"/>
      <c r="DED108" s="17"/>
      <c r="DEE108" s="17"/>
      <c r="DEF108" s="17"/>
      <c r="DEG108" s="17"/>
      <c r="DEH108" s="17"/>
      <c r="DEI108" s="17"/>
      <c r="DEJ108" s="17"/>
      <c r="DEK108" s="17"/>
      <c r="DEL108" s="17"/>
      <c r="DEM108" s="17"/>
      <c r="DEN108" s="17"/>
      <c r="DEO108" s="17"/>
      <c r="DEP108" s="17"/>
      <c r="DEQ108" s="17"/>
      <c r="DER108" s="17"/>
      <c r="DES108" s="17"/>
      <c r="DET108" s="17"/>
      <c r="DEU108" s="17"/>
      <c r="DEV108" s="17"/>
      <c r="DEW108" s="17"/>
      <c r="DEX108" s="17"/>
      <c r="DEY108" s="17"/>
      <c r="DEZ108" s="17"/>
      <c r="DFA108" s="17"/>
      <c r="DFB108" s="17"/>
      <c r="DFC108" s="17"/>
      <c r="DFD108" s="17"/>
      <c r="DFE108" s="17"/>
      <c r="DFF108" s="17"/>
      <c r="DFG108" s="17"/>
      <c r="DFH108" s="17"/>
      <c r="DFI108" s="17"/>
      <c r="DFJ108" s="17"/>
      <c r="DFK108" s="17"/>
      <c r="DFL108" s="17"/>
      <c r="DFM108" s="17"/>
      <c r="DFN108" s="17"/>
      <c r="DFO108" s="17"/>
      <c r="DFP108" s="17"/>
      <c r="DFQ108" s="17"/>
      <c r="DFR108" s="17"/>
      <c r="DFS108" s="17"/>
      <c r="DFT108" s="17"/>
      <c r="DFU108" s="17"/>
      <c r="DFV108" s="17"/>
      <c r="DFW108" s="17"/>
      <c r="DFX108" s="17"/>
      <c r="DFY108" s="17"/>
      <c r="DFZ108" s="17"/>
      <c r="DGA108" s="17"/>
      <c r="DGB108" s="17"/>
      <c r="DGC108" s="17"/>
      <c r="DGD108" s="17"/>
      <c r="DGE108" s="17"/>
      <c r="DGF108" s="17"/>
      <c r="DGG108" s="17"/>
      <c r="DGH108" s="17"/>
      <c r="DGI108" s="17"/>
      <c r="DGJ108" s="17"/>
      <c r="DGK108" s="17"/>
      <c r="DGL108" s="17"/>
      <c r="DGM108" s="17"/>
      <c r="DGN108" s="17"/>
      <c r="DGO108" s="17"/>
      <c r="DGP108" s="17"/>
      <c r="DGQ108" s="17"/>
      <c r="DGR108" s="17"/>
      <c r="DGS108" s="17"/>
      <c r="DGT108" s="17"/>
      <c r="DGU108" s="17"/>
      <c r="DGV108" s="17"/>
      <c r="DGW108" s="17"/>
      <c r="DGX108" s="17"/>
      <c r="DGY108" s="17"/>
      <c r="DGZ108" s="17"/>
      <c r="DHA108" s="17"/>
      <c r="DHB108" s="17"/>
      <c r="DHC108" s="17"/>
      <c r="DHD108" s="17"/>
      <c r="DHE108" s="17"/>
      <c r="DHF108" s="17"/>
      <c r="DHG108" s="17"/>
      <c r="DHH108" s="17"/>
      <c r="DHI108" s="17"/>
      <c r="DHJ108" s="17"/>
      <c r="DHK108" s="17"/>
      <c r="DHL108" s="17"/>
      <c r="DHM108" s="17"/>
      <c r="DHN108" s="17"/>
      <c r="DHO108" s="17"/>
      <c r="DHP108" s="17"/>
      <c r="DHQ108" s="17"/>
      <c r="DHR108" s="17"/>
      <c r="DHS108" s="17"/>
      <c r="DHT108" s="17"/>
      <c r="DHU108" s="17"/>
      <c r="DHV108" s="17"/>
      <c r="DHW108" s="17"/>
      <c r="DHX108" s="17"/>
      <c r="DHY108" s="17"/>
      <c r="DHZ108" s="17"/>
      <c r="DIA108" s="17"/>
      <c r="DIB108" s="17"/>
      <c r="DIC108" s="17"/>
      <c r="DID108" s="17"/>
      <c r="DIE108" s="17"/>
      <c r="DIF108" s="17"/>
      <c r="DIG108" s="17"/>
      <c r="DIH108" s="17"/>
      <c r="DII108" s="17"/>
      <c r="DIJ108" s="17"/>
      <c r="DIK108" s="17"/>
      <c r="DIL108" s="17"/>
      <c r="DIM108" s="17"/>
      <c r="DIN108" s="17"/>
      <c r="DIO108" s="17"/>
      <c r="DIP108" s="17"/>
      <c r="DIQ108" s="17"/>
      <c r="DIR108" s="17"/>
      <c r="DIS108" s="17"/>
      <c r="DIT108" s="17"/>
      <c r="DIU108" s="17"/>
      <c r="DIV108" s="17"/>
      <c r="DIW108" s="17"/>
      <c r="DIX108" s="17"/>
      <c r="DIY108" s="17"/>
      <c r="DIZ108" s="17"/>
      <c r="DJA108" s="17"/>
      <c r="DJB108" s="17"/>
      <c r="DJC108" s="17"/>
      <c r="DJD108" s="17"/>
      <c r="DJE108" s="17"/>
      <c r="DJF108" s="17"/>
      <c r="DJG108" s="17"/>
      <c r="DJH108" s="17"/>
      <c r="DJI108" s="17"/>
      <c r="DJJ108" s="17"/>
      <c r="DJK108" s="17"/>
      <c r="DJL108" s="17"/>
      <c r="DJM108" s="17"/>
      <c r="DJN108" s="17"/>
      <c r="DJO108" s="17"/>
      <c r="DJP108" s="17"/>
      <c r="DJQ108" s="17"/>
      <c r="DJR108" s="17"/>
      <c r="DJS108" s="17"/>
      <c r="DJT108" s="17"/>
      <c r="DJU108" s="17"/>
      <c r="DJV108" s="17"/>
      <c r="DJW108" s="17"/>
      <c r="DJX108" s="17"/>
      <c r="DJY108" s="17"/>
      <c r="DJZ108" s="17"/>
      <c r="DKA108" s="17"/>
      <c r="DKB108" s="17"/>
      <c r="DKC108" s="17"/>
      <c r="DKD108" s="17"/>
      <c r="DKE108" s="17"/>
      <c r="DKF108" s="17"/>
      <c r="DKG108" s="17"/>
      <c r="DKH108" s="17"/>
      <c r="DKI108" s="17"/>
      <c r="DKJ108" s="17"/>
      <c r="DKK108" s="17"/>
      <c r="DKL108" s="17"/>
      <c r="DKM108" s="17"/>
      <c r="DKN108" s="17"/>
      <c r="DKO108" s="17"/>
      <c r="DKP108" s="17"/>
      <c r="DKQ108" s="17"/>
      <c r="DKR108" s="17"/>
      <c r="DKS108" s="17"/>
      <c r="DKT108" s="17"/>
      <c r="DKU108" s="17"/>
      <c r="DKV108" s="17"/>
      <c r="DKW108" s="17"/>
      <c r="DKX108" s="17"/>
      <c r="DKY108" s="17"/>
      <c r="DKZ108" s="17"/>
      <c r="DLA108" s="17"/>
      <c r="DLB108" s="17"/>
      <c r="DLC108" s="17"/>
      <c r="DLD108" s="17"/>
      <c r="DLE108" s="17"/>
      <c r="DLF108" s="17"/>
      <c r="DLG108" s="17"/>
      <c r="DLH108" s="17"/>
      <c r="DLI108" s="17"/>
      <c r="DLJ108" s="17"/>
      <c r="DLK108" s="17"/>
      <c r="DLL108" s="17"/>
      <c r="DLM108" s="17"/>
      <c r="DLN108" s="17"/>
      <c r="DLO108" s="17"/>
      <c r="DLP108" s="17"/>
      <c r="DLQ108" s="17"/>
      <c r="DLR108" s="17"/>
      <c r="DLS108" s="17"/>
      <c r="DLT108" s="17"/>
      <c r="DLU108" s="17"/>
      <c r="DLV108" s="17"/>
      <c r="DLW108" s="17"/>
      <c r="DLX108" s="17"/>
      <c r="DLY108" s="17"/>
      <c r="DLZ108" s="17"/>
      <c r="DMA108" s="17"/>
      <c r="DMB108" s="17"/>
      <c r="DMC108" s="17"/>
      <c r="DMD108" s="17"/>
      <c r="DME108" s="17"/>
      <c r="DMF108" s="17"/>
      <c r="DMG108" s="17"/>
      <c r="DMH108" s="17"/>
      <c r="DMI108" s="17"/>
      <c r="DMJ108" s="17"/>
      <c r="DMK108" s="17"/>
      <c r="DML108" s="17"/>
      <c r="DMM108" s="17"/>
      <c r="DMN108" s="17"/>
      <c r="DMO108" s="17"/>
      <c r="DMP108" s="17"/>
      <c r="DMQ108" s="17"/>
      <c r="DMR108" s="17"/>
      <c r="DMS108" s="17"/>
      <c r="DMT108" s="17"/>
      <c r="DMU108" s="17"/>
      <c r="DMV108" s="17"/>
      <c r="DMW108" s="17"/>
      <c r="DMX108" s="17"/>
      <c r="DMY108" s="17"/>
      <c r="DMZ108" s="17"/>
      <c r="DNA108" s="17"/>
      <c r="DNB108" s="17"/>
      <c r="DNC108" s="17"/>
      <c r="DND108" s="17"/>
      <c r="DNE108" s="17"/>
      <c r="DNF108" s="17"/>
      <c r="DNG108" s="17"/>
      <c r="DNH108" s="17"/>
      <c r="DNI108" s="17"/>
      <c r="DNJ108" s="17"/>
      <c r="DNK108" s="17"/>
      <c r="DNL108" s="17"/>
      <c r="DNM108" s="17"/>
      <c r="DNN108" s="17"/>
      <c r="DNO108" s="17"/>
      <c r="DNP108" s="17"/>
      <c r="DNQ108" s="17"/>
      <c r="DNR108" s="17"/>
      <c r="DNS108" s="17"/>
      <c r="DNT108" s="17"/>
      <c r="DNU108" s="17"/>
      <c r="DNV108" s="17"/>
      <c r="DNW108" s="17"/>
      <c r="DNX108" s="17"/>
      <c r="DNY108" s="17"/>
      <c r="DNZ108" s="17"/>
      <c r="DOA108" s="17"/>
      <c r="DOB108" s="17"/>
      <c r="DOC108" s="17"/>
      <c r="DOD108" s="17"/>
      <c r="DOE108" s="17"/>
      <c r="DOF108" s="17"/>
      <c r="DOG108" s="17"/>
      <c r="DOH108" s="17"/>
      <c r="DOI108" s="17"/>
      <c r="DOJ108" s="17"/>
      <c r="DOK108" s="17"/>
      <c r="DOL108" s="17"/>
      <c r="DOM108" s="17"/>
      <c r="DON108" s="17"/>
      <c r="DOO108" s="17"/>
      <c r="DOP108" s="17"/>
      <c r="DOQ108" s="17"/>
      <c r="DOR108" s="17"/>
      <c r="DOS108" s="17"/>
      <c r="DOT108" s="17"/>
      <c r="DOU108" s="17"/>
      <c r="DOV108" s="17"/>
      <c r="DOW108" s="17"/>
      <c r="DOX108" s="17"/>
      <c r="DOY108" s="17"/>
      <c r="DOZ108" s="17"/>
      <c r="DPA108" s="17"/>
      <c r="DPB108" s="17"/>
      <c r="DPC108" s="17"/>
      <c r="DPD108" s="17"/>
      <c r="DPE108" s="17"/>
      <c r="DPF108" s="17"/>
      <c r="DPG108" s="17"/>
      <c r="DPH108" s="17"/>
      <c r="DPI108" s="17"/>
      <c r="DPJ108" s="17"/>
      <c r="DPK108" s="17"/>
      <c r="DPL108" s="17"/>
      <c r="DPM108" s="17"/>
      <c r="DPN108" s="17"/>
      <c r="DPO108" s="17"/>
      <c r="DPP108" s="17"/>
      <c r="DPQ108" s="17"/>
      <c r="DPR108" s="17"/>
      <c r="DPS108" s="17"/>
      <c r="DPT108" s="17"/>
      <c r="DPU108" s="17"/>
      <c r="DPV108" s="17"/>
      <c r="DPW108" s="17"/>
      <c r="DPX108" s="17"/>
      <c r="DPY108" s="17"/>
      <c r="DPZ108" s="17"/>
      <c r="DQA108" s="17"/>
      <c r="DQB108" s="17"/>
      <c r="DQC108" s="17"/>
      <c r="DQD108" s="17"/>
      <c r="DQE108" s="17"/>
      <c r="DQF108" s="17"/>
      <c r="DQG108" s="17"/>
      <c r="DQH108" s="17"/>
      <c r="DQI108" s="17"/>
      <c r="DQJ108" s="17"/>
      <c r="DQK108" s="17"/>
      <c r="DQL108" s="17"/>
      <c r="DQM108" s="17"/>
      <c r="DQN108" s="17"/>
      <c r="DQO108" s="17"/>
      <c r="DQP108" s="17"/>
      <c r="DQQ108" s="17"/>
      <c r="DQR108" s="17"/>
      <c r="DQS108" s="17"/>
      <c r="DQT108" s="17"/>
      <c r="DQU108" s="17"/>
      <c r="DQV108" s="17"/>
      <c r="DQW108" s="17"/>
      <c r="DQX108" s="17"/>
      <c r="DQY108" s="17"/>
      <c r="DQZ108" s="17"/>
      <c r="DRA108" s="17"/>
      <c r="DRB108" s="17"/>
      <c r="DRC108" s="17"/>
      <c r="DRD108" s="17"/>
      <c r="DRE108" s="17"/>
      <c r="DRF108" s="17"/>
      <c r="DRG108" s="17"/>
      <c r="DRH108" s="17"/>
      <c r="DRI108" s="17"/>
      <c r="DRJ108" s="17"/>
      <c r="DRK108" s="17"/>
      <c r="DRL108" s="17"/>
      <c r="DRM108" s="17"/>
      <c r="DRN108" s="17"/>
      <c r="DRO108" s="17"/>
      <c r="DRP108" s="17"/>
      <c r="DRQ108" s="17"/>
      <c r="DRR108" s="17"/>
      <c r="DRS108" s="17"/>
      <c r="DRT108" s="17"/>
      <c r="DRU108" s="17"/>
      <c r="DRV108" s="17"/>
      <c r="DRW108" s="17"/>
      <c r="DRX108" s="17"/>
      <c r="DRY108" s="17"/>
      <c r="DRZ108" s="17"/>
      <c r="DSA108" s="17"/>
      <c r="DSB108" s="17"/>
      <c r="DSC108" s="17"/>
      <c r="DSD108" s="17"/>
      <c r="DSE108" s="17"/>
      <c r="DSF108" s="17"/>
      <c r="DSG108" s="17"/>
      <c r="DSH108" s="17"/>
      <c r="DSI108" s="17"/>
      <c r="DSJ108" s="17"/>
      <c r="DSK108" s="17"/>
      <c r="DSL108" s="17"/>
      <c r="DSM108" s="17"/>
      <c r="DSN108" s="17"/>
      <c r="DSO108" s="17"/>
      <c r="DSP108" s="17"/>
      <c r="DSQ108" s="17"/>
      <c r="DSR108" s="17"/>
      <c r="DSS108" s="17"/>
      <c r="DST108" s="17"/>
      <c r="DSU108" s="17"/>
      <c r="DSV108" s="17"/>
      <c r="DSW108" s="17"/>
      <c r="DSX108" s="17"/>
      <c r="DSY108" s="17"/>
      <c r="DSZ108" s="17"/>
      <c r="DTA108" s="17"/>
      <c r="DTB108" s="17"/>
      <c r="DTC108" s="17"/>
      <c r="DTD108" s="17"/>
      <c r="DTE108" s="17"/>
      <c r="DTF108" s="17"/>
      <c r="DTG108" s="17"/>
      <c r="DTH108" s="17"/>
      <c r="DTI108" s="17"/>
      <c r="DTJ108" s="17"/>
      <c r="DTK108" s="17"/>
      <c r="DTL108" s="17"/>
      <c r="DTM108" s="17"/>
      <c r="DTN108" s="17"/>
      <c r="DTO108" s="17"/>
      <c r="DTP108" s="17"/>
      <c r="DTQ108" s="17"/>
      <c r="DTR108" s="17"/>
      <c r="DTS108" s="17"/>
      <c r="DTT108" s="17"/>
      <c r="DTU108" s="17"/>
      <c r="DTV108" s="17"/>
      <c r="DTW108" s="17"/>
      <c r="DTX108" s="17"/>
      <c r="DTY108" s="17"/>
      <c r="DTZ108" s="17"/>
      <c r="DUA108" s="17"/>
      <c r="DUB108" s="17"/>
      <c r="DUC108" s="17"/>
      <c r="DUD108" s="17"/>
      <c r="DUE108" s="17"/>
      <c r="DUF108" s="17"/>
      <c r="DUG108" s="17"/>
      <c r="DUH108" s="17"/>
      <c r="DUI108" s="17"/>
      <c r="DUJ108" s="17"/>
      <c r="DUK108" s="17"/>
      <c r="DUL108" s="17"/>
      <c r="DUM108" s="17"/>
      <c r="DUN108" s="17"/>
      <c r="DUO108" s="17"/>
      <c r="DUP108" s="17"/>
      <c r="DUQ108" s="17"/>
      <c r="DUR108" s="17"/>
      <c r="DUS108" s="17"/>
      <c r="DUT108" s="17"/>
      <c r="DUU108" s="17"/>
      <c r="DUV108" s="17"/>
      <c r="DUW108" s="17"/>
      <c r="DUX108" s="17"/>
      <c r="DUY108" s="17"/>
      <c r="DUZ108" s="17"/>
      <c r="DVA108" s="17"/>
      <c r="DVB108" s="17"/>
      <c r="DVC108" s="17"/>
      <c r="DVD108" s="17"/>
      <c r="DVE108" s="17"/>
      <c r="DVF108" s="17"/>
      <c r="DVG108" s="17"/>
      <c r="DVH108" s="17"/>
      <c r="DVI108" s="17"/>
      <c r="DVJ108" s="17"/>
      <c r="DVK108" s="17"/>
      <c r="DVL108" s="17"/>
      <c r="DVM108" s="17"/>
      <c r="DVN108" s="17"/>
      <c r="DVO108" s="17"/>
      <c r="DVP108" s="17"/>
      <c r="DVQ108" s="17"/>
      <c r="DVR108" s="17"/>
      <c r="DVS108" s="17"/>
      <c r="DVT108" s="17"/>
      <c r="DVU108" s="17"/>
      <c r="DVV108" s="17"/>
      <c r="DVW108" s="17"/>
      <c r="DVX108" s="17"/>
      <c r="DVY108" s="17"/>
      <c r="DVZ108" s="17"/>
      <c r="DWA108" s="17"/>
      <c r="DWB108" s="17"/>
      <c r="DWC108" s="17"/>
      <c r="DWD108" s="17"/>
      <c r="DWE108" s="17"/>
      <c r="DWF108" s="17"/>
      <c r="DWG108" s="17"/>
      <c r="DWH108" s="17"/>
      <c r="DWI108" s="17"/>
      <c r="DWJ108" s="17"/>
      <c r="DWK108" s="17"/>
      <c r="DWL108" s="17"/>
      <c r="DWM108" s="17"/>
      <c r="DWN108" s="17"/>
      <c r="DWO108" s="17"/>
      <c r="DWP108" s="17"/>
      <c r="DWQ108" s="17"/>
      <c r="DWR108" s="17"/>
      <c r="DWS108" s="17"/>
      <c r="DWT108" s="17"/>
      <c r="DWU108" s="17"/>
      <c r="DWV108" s="17"/>
      <c r="DWW108" s="17"/>
      <c r="DWX108" s="17"/>
      <c r="DWY108" s="17"/>
      <c r="DWZ108" s="17"/>
      <c r="DXA108" s="17"/>
      <c r="DXB108" s="17"/>
      <c r="DXC108" s="17"/>
      <c r="DXD108" s="17"/>
      <c r="DXE108" s="17"/>
      <c r="DXF108" s="17"/>
      <c r="DXG108" s="17"/>
      <c r="DXH108" s="17"/>
      <c r="DXI108" s="17"/>
      <c r="DXJ108" s="17"/>
      <c r="DXK108" s="17"/>
      <c r="DXL108" s="17"/>
      <c r="DXM108" s="17"/>
      <c r="DXN108" s="17"/>
      <c r="DXO108" s="17"/>
      <c r="DXP108" s="17"/>
      <c r="DXQ108" s="17"/>
      <c r="DXR108" s="17"/>
      <c r="DXS108" s="17"/>
      <c r="DXT108" s="17"/>
      <c r="DXU108" s="17"/>
      <c r="DXV108" s="17"/>
      <c r="DXW108" s="17"/>
      <c r="DXX108" s="17"/>
      <c r="DXY108" s="17"/>
      <c r="DXZ108" s="17"/>
      <c r="DYA108" s="17"/>
      <c r="DYB108" s="17"/>
      <c r="DYC108" s="17"/>
      <c r="DYD108" s="17"/>
      <c r="DYE108" s="17"/>
      <c r="DYF108" s="17"/>
      <c r="DYG108" s="17"/>
      <c r="DYH108" s="17"/>
      <c r="DYI108" s="17"/>
      <c r="DYJ108" s="17"/>
      <c r="DYK108" s="17"/>
      <c r="DYL108" s="17"/>
      <c r="DYM108" s="17"/>
      <c r="DYN108" s="17"/>
      <c r="DYO108" s="17"/>
      <c r="DYP108" s="17"/>
      <c r="DYQ108" s="17"/>
      <c r="DYR108" s="17"/>
      <c r="DYS108" s="17"/>
      <c r="DYT108" s="17"/>
      <c r="DYU108" s="17"/>
      <c r="DYV108" s="17"/>
      <c r="DYW108" s="17"/>
      <c r="DYX108" s="17"/>
      <c r="DYY108" s="17"/>
      <c r="DYZ108" s="17"/>
      <c r="DZA108" s="17"/>
      <c r="DZB108" s="17"/>
      <c r="DZC108" s="17"/>
      <c r="DZD108" s="17"/>
      <c r="DZE108" s="17"/>
      <c r="DZF108" s="17"/>
      <c r="DZG108" s="17"/>
      <c r="DZH108" s="17"/>
      <c r="DZI108" s="17"/>
      <c r="DZJ108" s="17"/>
      <c r="DZK108" s="17"/>
      <c r="DZL108" s="17"/>
      <c r="DZM108" s="17"/>
      <c r="DZN108" s="17"/>
      <c r="DZO108" s="17"/>
      <c r="DZP108" s="17"/>
      <c r="DZQ108" s="17"/>
      <c r="DZR108" s="17"/>
      <c r="DZS108" s="17"/>
      <c r="DZT108" s="17"/>
      <c r="DZU108" s="17"/>
      <c r="DZV108" s="17"/>
      <c r="DZW108" s="17"/>
      <c r="DZX108" s="17"/>
      <c r="DZY108" s="17"/>
      <c r="DZZ108" s="17"/>
      <c r="EAA108" s="17"/>
      <c r="EAB108" s="17"/>
      <c r="EAC108" s="17"/>
      <c r="EAD108" s="17"/>
      <c r="EAE108" s="17"/>
      <c r="EAF108" s="17"/>
      <c r="EAG108" s="17"/>
      <c r="EAH108" s="17"/>
      <c r="EAI108" s="17"/>
      <c r="EAJ108" s="17"/>
      <c r="EAK108" s="17"/>
      <c r="EAL108" s="17"/>
      <c r="EAM108" s="17"/>
      <c r="EAN108" s="17"/>
      <c r="EAO108" s="17"/>
      <c r="EAP108" s="17"/>
      <c r="EAQ108" s="17"/>
      <c r="EAR108" s="17"/>
      <c r="EAS108" s="17"/>
      <c r="EAT108" s="17"/>
      <c r="EAU108" s="17"/>
      <c r="EAV108" s="17"/>
      <c r="EAW108" s="17"/>
      <c r="EAX108" s="17"/>
      <c r="EAY108" s="17"/>
      <c r="EAZ108" s="17"/>
      <c r="EBA108" s="17"/>
      <c r="EBB108" s="17"/>
      <c r="EBC108" s="17"/>
      <c r="EBD108" s="17"/>
      <c r="EBE108" s="17"/>
      <c r="EBF108" s="17"/>
      <c r="EBG108" s="17"/>
      <c r="EBH108" s="17"/>
      <c r="EBI108" s="17"/>
      <c r="EBJ108" s="17"/>
      <c r="EBK108" s="17"/>
      <c r="EBL108" s="17"/>
      <c r="EBM108" s="17"/>
      <c r="EBN108" s="17"/>
      <c r="EBO108" s="17"/>
      <c r="EBP108" s="17"/>
      <c r="EBQ108" s="17"/>
      <c r="EBR108" s="17"/>
      <c r="EBS108" s="17"/>
      <c r="EBT108" s="17"/>
      <c r="EBU108" s="17"/>
      <c r="EBV108" s="17"/>
      <c r="EBW108" s="17"/>
      <c r="EBX108" s="17"/>
      <c r="EBY108" s="17"/>
      <c r="EBZ108" s="17"/>
      <c r="ECA108" s="17"/>
      <c r="ECB108" s="17"/>
      <c r="ECC108" s="17"/>
      <c r="ECD108" s="17"/>
      <c r="ECE108" s="17"/>
      <c r="ECF108" s="17"/>
      <c r="ECG108" s="17"/>
      <c r="ECH108" s="17"/>
      <c r="ECI108" s="17"/>
      <c r="ECJ108" s="17"/>
      <c r="ECK108" s="17"/>
      <c r="ECL108" s="17"/>
      <c r="ECM108" s="17"/>
      <c r="ECN108" s="17"/>
      <c r="ECO108" s="17"/>
      <c r="ECP108" s="17"/>
      <c r="ECQ108" s="17"/>
      <c r="ECR108" s="17"/>
      <c r="ECS108" s="17"/>
      <c r="ECT108" s="17"/>
      <c r="ECU108" s="17"/>
      <c r="ECV108" s="17"/>
      <c r="ECW108" s="17"/>
      <c r="ECX108" s="17"/>
      <c r="ECY108" s="17"/>
      <c r="ECZ108" s="17"/>
      <c r="EDA108" s="17"/>
      <c r="EDB108" s="17"/>
      <c r="EDC108" s="17"/>
      <c r="EDD108" s="17"/>
      <c r="EDE108" s="17"/>
      <c r="EDF108" s="17"/>
      <c r="EDG108" s="17"/>
      <c r="EDH108" s="17"/>
      <c r="EDI108" s="17"/>
      <c r="EDJ108" s="17"/>
      <c r="EDK108" s="17"/>
      <c r="EDL108" s="17"/>
      <c r="EDM108" s="17"/>
      <c r="EDN108" s="17"/>
      <c r="EDO108" s="17"/>
      <c r="EDP108" s="17"/>
      <c r="EDQ108" s="17"/>
      <c r="EDR108" s="17"/>
      <c r="EDS108" s="17"/>
      <c r="EDT108" s="17"/>
      <c r="EDU108" s="17"/>
      <c r="EDV108" s="17"/>
      <c r="EDW108" s="17"/>
      <c r="EDX108" s="17"/>
      <c r="EDY108" s="17"/>
      <c r="EDZ108" s="17"/>
      <c r="EEA108" s="17"/>
      <c r="EEB108" s="17"/>
      <c r="EEC108" s="17"/>
      <c r="EED108" s="17"/>
      <c r="EEE108" s="17"/>
      <c r="EEF108" s="17"/>
      <c r="EEG108" s="17"/>
      <c r="EEH108" s="17"/>
      <c r="EEI108" s="17"/>
      <c r="EEJ108" s="17"/>
      <c r="EEK108" s="17"/>
      <c r="EEL108" s="17"/>
      <c r="EEM108" s="17"/>
      <c r="EEN108" s="17"/>
      <c r="EEO108" s="17"/>
      <c r="EEP108" s="17"/>
      <c r="EEQ108" s="17"/>
      <c r="EER108" s="17"/>
      <c r="EES108" s="17"/>
      <c r="EET108" s="17"/>
      <c r="EEU108" s="17"/>
      <c r="EEV108" s="17"/>
      <c r="EEW108" s="17"/>
      <c r="EEX108" s="17"/>
      <c r="EEY108" s="17"/>
      <c r="EEZ108" s="17"/>
      <c r="EFA108" s="17"/>
      <c r="EFB108" s="17"/>
      <c r="EFC108" s="17"/>
      <c r="EFD108" s="17"/>
      <c r="EFE108" s="17"/>
      <c r="EFF108" s="17"/>
      <c r="EFG108" s="17"/>
      <c r="EFH108" s="17"/>
      <c r="EFI108" s="17"/>
      <c r="EFJ108" s="17"/>
      <c r="EFK108" s="17"/>
      <c r="EFL108" s="17"/>
      <c r="EFM108" s="17"/>
      <c r="EFN108" s="17"/>
      <c r="EFO108" s="17"/>
      <c r="EFP108" s="17"/>
      <c r="EFQ108" s="17"/>
      <c r="EFR108" s="17"/>
      <c r="EFS108" s="17"/>
      <c r="EFT108" s="17"/>
      <c r="EFU108" s="17"/>
      <c r="EFV108" s="17"/>
      <c r="EFW108" s="17"/>
      <c r="EFX108" s="17"/>
      <c r="EFY108" s="17"/>
      <c r="EFZ108" s="17"/>
      <c r="EGA108" s="17"/>
      <c r="EGB108" s="17"/>
      <c r="EGC108" s="17"/>
      <c r="EGD108" s="17"/>
      <c r="EGE108" s="17"/>
      <c r="EGF108" s="17"/>
      <c r="EGG108" s="17"/>
      <c r="EGH108" s="17"/>
      <c r="EGI108" s="17"/>
      <c r="EGJ108" s="17"/>
      <c r="EGK108" s="17"/>
      <c r="EGL108" s="17"/>
      <c r="EGM108" s="17"/>
      <c r="EGN108" s="17"/>
      <c r="EGO108" s="17"/>
      <c r="EGP108" s="17"/>
      <c r="EGQ108" s="17"/>
      <c r="EGR108" s="17"/>
      <c r="EGS108" s="17"/>
      <c r="EGT108" s="17"/>
      <c r="EGU108" s="17"/>
      <c r="EGV108" s="17"/>
      <c r="EGW108" s="17"/>
      <c r="EGX108" s="17"/>
      <c r="EGY108" s="17"/>
      <c r="EGZ108" s="17"/>
      <c r="EHA108" s="17"/>
      <c r="EHB108" s="17"/>
      <c r="EHC108" s="17"/>
      <c r="EHD108" s="17"/>
      <c r="EHE108" s="17"/>
      <c r="EHF108" s="17"/>
      <c r="EHG108" s="17"/>
      <c r="EHH108" s="17"/>
      <c r="EHI108" s="17"/>
      <c r="EHJ108" s="17"/>
      <c r="EHK108" s="17"/>
      <c r="EHL108" s="17"/>
      <c r="EHM108" s="17"/>
      <c r="EHN108" s="17"/>
      <c r="EHO108" s="17"/>
      <c r="EHP108" s="17"/>
      <c r="EHQ108" s="17"/>
      <c r="EHR108" s="17"/>
      <c r="EHS108" s="17"/>
      <c r="EHT108" s="17"/>
      <c r="EHU108" s="17"/>
      <c r="EHV108" s="17"/>
      <c r="EHW108" s="17"/>
      <c r="EHX108" s="17"/>
      <c r="EHY108" s="17"/>
      <c r="EHZ108" s="17"/>
      <c r="EIA108" s="17"/>
      <c r="EIB108" s="17"/>
      <c r="EIC108" s="17"/>
      <c r="EID108" s="17"/>
      <c r="EIE108" s="17"/>
      <c r="EIF108" s="17"/>
      <c r="EIG108" s="17"/>
      <c r="EIH108" s="17"/>
      <c r="EII108" s="17"/>
      <c r="EIJ108" s="17"/>
      <c r="EIK108" s="17"/>
      <c r="EIL108" s="17"/>
      <c r="EIM108" s="17"/>
      <c r="EIN108" s="17"/>
      <c r="EIO108" s="17"/>
      <c r="EIP108" s="17"/>
      <c r="EIQ108" s="17"/>
      <c r="EIR108" s="17"/>
      <c r="EIS108" s="17"/>
      <c r="EIT108" s="17"/>
      <c r="EIU108" s="17"/>
      <c r="EIV108" s="17"/>
      <c r="EIW108" s="17"/>
      <c r="EIX108" s="17"/>
      <c r="EIY108" s="17"/>
      <c r="EIZ108" s="17"/>
      <c r="EJA108" s="17"/>
      <c r="EJB108" s="17"/>
      <c r="EJC108" s="17"/>
      <c r="EJD108" s="17"/>
      <c r="EJE108" s="17"/>
      <c r="EJF108" s="17"/>
      <c r="EJG108" s="17"/>
      <c r="EJH108" s="17"/>
      <c r="EJI108" s="17"/>
      <c r="EJJ108" s="17"/>
      <c r="EJK108" s="17"/>
      <c r="EJL108" s="17"/>
      <c r="EJM108" s="17"/>
      <c r="EJN108" s="17"/>
      <c r="EJO108" s="17"/>
      <c r="EJP108" s="17"/>
      <c r="EJQ108" s="17"/>
      <c r="EJR108" s="17"/>
      <c r="EJS108" s="17"/>
      <c r="EJT108" s="17"/>
      <c r="EJU108" s="17"/>
      <c r="EJV108" s="17"/>
      <c r="EJW108" s="17"/>
      <c r="EJX108" s="17"/>
      <c r="EJY108" s="17"/>
      <c r="EJZ108" s="17"/>
      <c r="EKA108" s="17"/>
      <c r="EKB108" s="17"/>
      <c r="EKC108" s="17"/>
      <c r="EKD108" s="17"/>
      <c r="EKE108" s="17"/>
      <c r="EKF108" s="17"/>
      <c r="EKG108" s="17"/>
      <c r="EKH108" s="17"/>
      <c r="EKI108" s="17"/>
      <c r="EKJ108" s="17"/>
      <c r="EKK108" s="17"/>
      <c r="EKL108" s="17"/>
      <c r="EKM108" s="17"/>
      <c r="EKN108" s="17"/>
      <c r="EKO108" s="17"/>
      <c r="EKP108" s="17"/>
      <c r="EKQ108" s="17"/>
      <c r="EKR108" s="17"/>
      <c r="EKS108" s="17"/>
      <c r="EKT108" s="17"/>
      <c r="EKU108" s="17"/>
      <c r="EKV108" s="17"/>
      <c r="EKW108" s="17"/>
      <c r="EKX108" s="17"/>
      <c r="EKY108" s="17"/>
      <c r="EKZ108" s="17"/>
      <c r="ELA108" s="17"/>
      <c r="ELB108" s="17"/>
      <c r="ELC108" s="17"/>
      <c r="ELD108" s="17"/>
      <c r="ELE108" s="17"/>
      <c r="ELF108" s="17"/>
      <c r="ELG108" s="17"/>
      <c r="ELH108" s="17"/>
      <c r="ELI108" s="17"/>
      <c r="ELJ108" s="17"/>
      <c r="ELK108" s="17"/>
      <c r="ELL108" s="17"/>
      <c r="ELM108" s="17"/>
      <c r="ELN108" s="17"/>
      <c r="ELO108" s="17"/>
      <c r="ELP108" s="17"/>
      <c r="ELQ108" s="17"/>
      <c r="ELR108" s="17"/>
      <c r="ELS108" s="17"/>
      <c r="ELT108" s="17"/>
      <c r="ELU108" s="17"/>
      <c r="ELV108" s="17"/>
      <c r="ELW108" s="17"/>
      <c r="ELX108" s="17"/>
      <c r="ELY108" s="17"/>
      <c r="ELZ108" s="17"/>
      <c r="EMA108" s="17"/>
      <c r="EMB108" s="17"/>
      <c r="EMC108" s="17"/>
      <c r="EMD108" s="17"/>
      <c r="EME108" s="17"/>
      <c r="EMF108" s="17"/>
      <c r="EMG108" s="17"/>
      <c r="EMH108" s="17"/>
      <c r="EMI108" s="17"/>
      <c r="EMJ108" s="17"/>
      <c r="EMK108" s="17"/>
      <c r="EML108" s="17"/>
      <c r="EMM108" s="17"/>
      <c r="EMN108" s="17"/>
      <c r="EMO108" s="17"/>
      <c r="EMP108" s="17"/>
      <c r="EMQ108" s="17"/>
      <c r="EMR108" s="17"/>
      <c r="EMS108" s="17"/>
      <c r="EMT108" s="17"/>
      <c r="EMU108" s="17"/>
      <c r="EMV108" s="17"/>
      <c r="EMW108" s="17"/>
      <c r="EMX108" s="17"/>
      <c r="EMY108" s="17"/>
      <c r="EMZ108" s="17"/>
      <c r="ENA108" s="17"/>
      <c r="ENB108" s="17"/>
      <c r="ENC108" s="17"/>
      <c r="END108" s="17"/>
      <c r="ENE108" s="17"/>
      <c r="ENF108" s="17"/>
      <c r="ENG108" s="17"/>
      <c r="ENH108" s="17"/>
      <c r="ENI108" s="17"/>
      <c r="ENJ108" s="17"/>
      <c r="ENK108" s="17"/>
      <c r="ENL108" s="17"/>
      <c r="ENM108" s="17"/>
      <c r="ENN108" s="17"/>
      <c r="ENO108" s="17"/>
      <c r="ENP108" s="17"/>
      <c r="ENQ108" s="17"/>
      <c r="ENR108" s="17"/>
      <c r="ENS108" s="17"/>
      <c r="ENT108" s="17"/>
      <c r="ENU108" s="17"/>
      <c r="ENV108" s="17"/>
      <c r="ENW108" s="17"/>
      <c r="ENX108" s="17"/>
      <c r="ENY108" s="17"/>
      <c r="ENZ108" s="17"/>
      <c r="EOA108" s="17"/>
      <c r="EOB108" s="17"/>
      <c r="EOC108" s="17"/>
      <c r="EOD108" s="17"/>
      <c r="EOE108" s="17"/>
      <c r="EOF108" s="17"/>
      <c r="EOG108" s="17"/>
      <c r="EOH108" s="17"/>
      <c r="EOI108" s="17"/>
      <c r="EOJ108" s="17"/>
      <c r="EOK108" s="17"/>
      <c r="EOL108" s="17"/>
      <c r="EOM108" s="17"/>
      <c r="EON108" s="17"/>
      <c r="EOO108" s="17"/>
      <c r="EOP108" s="17"/>
      <c r="EOQ108" s="17"/>
      <c r="EOR108" s="17"/>
      <c r="EOS108" s="17"/>
      <c r="EOT108" s="17"/>
      <c r="EOU108" s="17"/>
      <c r="EOV108" s="17"/>
      <c r="EOW108" s="17"/>
      <c r="EOX108" s="17"/>
      <c r="EOY108" s="17"/>
      <c r="EOZ108" s="17"/>
      <c r="EPA108" s="17"/>
      <c r="EPB108" s="17"/>
      <c r="EPC108" s="17"/>
      <c r="EPD108" s="17"/>
      <c r="EPE108" s="17"/>
      <c r="EPF108" s="17"/>
      <c r="EPG108" s="17"/>
      <c r="EPH108" s="17"/>
      <c r="EPI108" s="17"/>
      <c r="EPJ108" s="17"/>
      <c r="EPK108" s="17"/>
      <c r="EPL108" s="17"/>
      <c r="EPM108" s="17"/>
      <c r="EPN108" s="17"/>
      <c r="EPO108" s="17"/>
      <c r="EPP108" s="17"/>
      <c r="EPQ108" s="17"/>
      <c r="EPR108" s="17"/>
      <c r="EPS108" s="17"/>
      <c r="EPT108" s="17"/>
      <c r="EPU108" s="17"/>
      <c r="EPV108" s="17"/>
      <c r="EPW108" s="17"/>
      <c r="EPX108" s="17"/>
      <c r="EPY108" s="17"/>
      <c r="EPZ108" s="17"/>
      <c r="EQA108" s="17"/>
      <c r="EQB108" s="17"/>
      <c r="EQC108" s="17"/>
      <c r="EQD108" s="17"/>
      <c r="EQE108" s="17"/>
      <c r="EQF108" s="17"/>
      <c r="EQG108" s="17"/>
      <c r="EQH108" s="17"/>
      <c r="EQI108" s="17"/>
      <c r="EQJ108" s="17"/>
      <c r="EQK108" s="17"/>
      <c r="EQL108" s="17"/>
      <c r="EQM108" s="17"/>
      <c r="EQN108" s="17"/>
      <c r="EQO108" s="17"/>
      <c r="EQP108" s="17"/>
      <c r="EQQ108" s="17"/>
      <c r="EQR108" s="17"/>
      <c r="EQS108" s="17"/>
      <c r="EQT108" s="17"/>
      <c r="EQU108" s="17"/>
      <c r="EQV108" s="17"/>
      <c r="EQW108" s="17"/>
      <c r="EQX108" s="17"/>
      <c r="EQY108" s="17"/>
      <c r="EQZ108" s="17"/>
      <c r="ERA108" s="17"/>
      <c r="ERB108" s="17"/>
      <c r="ERC108" s="17"/>
      <c r="ERD108" s="17"/>
      <c r="ERE108" s="17"/>
      <c r="ERF108" s="17"/>
      <c r="ERG108" s="17"/>
      <c r="ERH108" s="17"/>
      <c r="ERI108" s="17"/>
      <c r="ERJ108" s="17"/>
      <c r="ERK108" s="17"/>
      <c r="ERL108" s="17"/>
      <c r="ERM108" s="17"/>
      <c r="ERN108" s="17"/>
      <c r="ERO108" s="17"/>
      <c r="ERP108" s="17"/>
      <c r="ERQ108" s="17"/>
      <c r="ERR108" s="17"/>
      <c r="ERS108" s="17"/>
      <c r="ERT108" s="17"/>
      <c r="ERU108" s="17"/>
      <c r="ERV108" s="17"/>
      <c r="ERW108" s="17"/>
      <c r="ERX108" s="17"/>
      <c r="ERY108" s="17"/>
      <c r="ERZ108" s="17"/>
      <c r="ESA108" s="17"/>
      <c r="ESB108" s="17"/>
      <c r="ESC108" s="17"/>
      <c r="ESD108" s="17"/>
      <c r="ESE108" s="17"/>
      <c r="ESF108" s="17"/>
      <c r="ESG108" s="17"/>
      <c r="ESH108" s="17"/>
      <c r="ESI108" s="17"/>
      <c r="ESJ108" s="17"/>
      <c r="ESK108" s="17"/>
      <c r="ESL108" s="17"/>
      <c r="ESM108" s="17"/>
      <c r="ESN108" s="17"/>
      <c r="ESO108" s="17"/>
      <c r="ESP108" s="17"/>
      <c r="ESQ108" s="17"/>
      <c r="ESR108" s="17"/>
      <c r="ESS108" s="17"/>
      <c r="EST108" s="17"/>
      <c r="ESU108" s="17"/>
      <c r="ESV108" s="17"/>
      <c r="ESW108" s="17"/>
      <c r="ESX108" s="17"/>
      <c r="ESY108" s="17"/>
      <c r="ESZ108" s="17"/>
      <c r="ETA108" s="17"/>
      <c r="ETB108" s="17"/>
      <c r="ETC108" s="17"/>
      <c r="ETD108" s="17"/>
      <c r="ETE108" s="17"/>
      <c r="ETF108" s="17"/>
      <c r="ETG108" s="17"/>
      <c r="ETH108" s="17"/>
      <c r="ETI108" s="17"/>
      <c r="ETJ108" s="17"/>
      <c r="ETK108" s="17"/>
      <c r="ETL108" s="17"/>
      <c r="ETM108" s="17"/>
      <c r="ETN108" s="17"/>
      <c r="ETO108" s="17"/>
      <c r="ETP108" s="17"/>
      <c r="ETQ108" s="17"/>
      <c r="ETR108" s="17"/>
      <c r="ETS108" s="17"/>
      <c r="ETT108" s="17"/>
      <c r="ETU108" s="17"/>
      <c r="ETV108" s="17"/>
      <c r="ETW108" s="17"/>
      <c r="ETX108" s="17"/>
      <c r="ETY108" s="17"/>
      <c r="ETZ108" s="17"/>
      <c r="EUA108" s="17"/>
      <c r="EUB108" s="17"/>
      <c r="EUC108" s="17"/>
      <c r="EUD108" s="17"/>
      <c r="EUE108" s="17"/>
      <c r="EUF108" s="17"/>
      <c r="EUG108" s="17"/>
      <c r="EUH108" s="17"/>
      <c r="EUI108" s="17"/>
      <c r="EUJ108" s="17"/>
      <c r="EUK108" s="17"/>
      <c r="EUL108" s="17"/>
      <c r="EUM108" s="17"/>
      <c r="EUN108" s="17"/>
      <c r="EUO108" s="17"/>
      <c r="EUP108" s="17"/>
      <c r="EUQ108" s="17"/>
      <c r="EUR108" s="17"/>
      <c r="EUS108" s="17"/>
      <c r="EUT108" s="17"/>
      <c r="EUU108" s="17"/>
      <c r="EUV108" s="17"/>
      <c r="EUW108" s="17"/>
      <c r="EUX108" s="17"/>
      <c r="EUY108" s="17"/>
      <c r="EUZ108" s="17"/>
      <c r="EVA108" s="17"/>
      <c r="EVB108" s="17"/>
      <c r="EVC108" s="17"/>
      <c r="EVD108" s="17"/>
      <c r="EVE108" s="17"/>
      <c r="EVF108" s="17"/>
      <c r="EVG108" s="17"/>
      <c r="EVH108" s="17"/>
      <c r="EVI108" s="17"/>
      <c r="EVJ108" s="17"/>
      <c r="EVK108" s="17"/>
      <c r="EVL108" s="17"/>
      <c r="EVM108" s="17"/>
      <c r="EVN108" s="17"/>
      <c r="EVO108" s="17"/>
      <c r="EVP108" s="17"/>
      <c r="EVQ108" s="17"/>
      <c r="EVR108" s="17"/>
      <c r="EVS108" s="17"/>
      <c r="EVT108" s="17"/>
      <c r="EVU108" s="17"/>
      <c r="EVV108" s="17"/>
      <c r="EVW108" s="17"/>
      <c r="EVX108" s="17"/>
      <c r="EVY108" s="17"/>
      <c r="EVZ108" s="17"/>
      <c r="EWA108" s="17"/>
      <c r="EWB108" s="17"/>
      <c r="EWC108" s="17"/>
      <c r="EWD108" s="17"/>
      <c r="EWE108" s="17"/>
      <c r="EWF108" s="17"/>
      <c r="EWG108" s="17"/>
      <c r="EWH108" s="17"/>
      <c r="EWI108" s="17"/>
      <c r="EWJ108" s="17"/>
      <c r="EWK108" s="17"/>
      <c r="EWL108" s="17"/>
      <c r="EWM108" s="17"/>
      <c r="EWN108" s="17"/>
      <c r="EWO108" s="17"/>
      <c r="EWP108" s="17"/>
      <c r="EWQ108" s="17"/>
      <c r="EWR108" s="17"/>
      <c r="EWS108" s="17"/>
      <c r="EWT108" s="17"/>
      <c r="EWU108" s="17"/>
      <c r="EWV108" s="17"/>
      <c r="EWW108" s="17"/>
      <c r="EWX108" s="17"/>
      <c r="EWY108" s="17"/>
      <c r="EWZ108" s="17"/>
      <c r="EXA108" s="17"/>
      <c r="EXB108" s="17"/>
      <c r="EXC108" s="17"/>
      <c r="EXD108" s="17"/>
      <c r="EXE108" s="17"/>
      <c r="EXF108" s="17"/>
      <c r="EXG108" s="17"/>
      <c r="EXH108" s="17"/>
      <c r="EXI108" s="17"/>
      <c r="EXJ108" s="17"/>
      <c r="EXK108" s="17"/>
      <c r="EXL108" s="17"/>
      <c r="EXM108" s="17"/>
      <c r="EXN108" s="17"/>
      <c r="EXO108" s="17"/>
      <c r="EXP108" s="17"/>
      <c r="EXQ108" s="17"/>
      <c r="EXR108" s="17"/>
      <c r="EXS108" s="17"/>
      <c r="EXT108" s="17"/>
      <c r="EXU108" s="17"/>
      <c r="EXV108" s="17"/>
      <c r="EXW108" s="17"/>
      <c r="EXX108" s="17"/>
      <c r="EXY108" s="17"/>
      <c r="EXZ108" s="17"/>
      <c r="EYA108" s="17"/>
      <c r="EYB108" s="17"/>
      <c r="EYC108" s="17"/>
      <c r="EYD108" s="17"/>
      <c r="EYE108" s="17"/>
      <c r="EYF108" s="17"/>
      <c r="EYG108" s="17"/>
      <c r="EYH108" s="17"/>
      <c r="EYI108" s="17"/>
      <c r="EYJ108" s="17"/>
      <c r="EYK108" s="17"/>
      <c r="EYL108" s="17"/>
      <c r="EYM108" s="17"/>
      <c r="EYN108" s="17"/>
      <c r="EYO108" s="17"/>
      <c r="EYP108" s="17"/>
      <c r="EYQ108" s="17"/>
      <c r="EYR108" s="17"/>
      <c r="EYS108" s="17"/>
      <c r="EYT108" s="17"/>
      <c r="EYU108" s="17"/>
      <c r="EYV108" s="17"/>
      <c r="EYW108" s="17"/>
      <c r="EYX108" s="17"/>
      <c r="EYY108" s="17"/>
      <c r="EYZ108" s="17"/>
      <c r="EZA108" s="17"/>
      <c r="EZB108" s="17"/>
      <c r="EZC108" s="17"/>
      <c r="EZD108" s="17"/>
      <c r="EZE108" s="17"/>
      <c r="EZF108" s="17"/>
      <c r="EZG108" s="17"/>
      <c r="EZH108" s="17"/>
      <c r="EZI108" s="17"/>
      <c r="EZJ108" s="17"/>
      <c r="EZK108" s="17"/>
      <c r="EZL108" s="17"/>
      <c r="EZM108" s="17"/>
      <c r="EZN108" s="17"/>
      <c r="EZO108" s="17"/>
      <c r="EZP108" s="17"/>
      <c r="EZQ108" s="17"/>
      <c r="EZR108" s="17"/>
      <c r="EZS108" s="17"/>
      <c r="EZT108" s="17"/>
      <c r="EZU108" s="17"/>
      <c r="EZV108" s="17"/>
      <c r="EZW108" s="17"/>
      <c r="EZX108" s="17"/>
      <c r="EZY108" s="17"/>
      <c r="EZZ108" s="17"/>
      <c r="FAA108" s="17"/>
      <c r="FAB108" s="17"/>
      <c r="FAC108" s="17"/>
      <c r="FAD108" s="17"/>
      <c r="FAE108" s="17"/>
      <c r="FAF108" s="17"/>
      <c r="FAG108" s="17"/>
      <c r="FAH108" s="17"/>
      <c r="FAI108" s="17"/>
      <c r="FAJ108" s="17"/>
      <c r="FAK108" s="17"/>
      <c r="FAL108" s="17"/>
      <c r="FAM108" s="17"/>
      <c r="FAN108" s="17"/>
      <c r="FAO108" s="17"/>
      <c r="FAP108" s="17"/>
      <c r="FAQ108" s="17"/>
      <c r="FAR108" s="17"/>
      <c r="FAS108" s="17"/>
      <c r="FAT108" s="17"/>
      <c r="FAU108" s="17"/>
      <c r="FAV108" s="17"/>
      <c r="FAW108" s="17"/>
      <c r="FAX108" s="17"/>
      <c r="FAY108" s="17"/>
      <c r="FAZ108" s="17"/>
      <c r="FBA108" s="17"/>
      <c r="FBB108" s="17"/>
      <c r="FBC108" s="17"/>
      <c r="FBD108" s="17"/>
      <c r="FBE108" s="17"/>
      <c r="FBF108" s="17"/>
      <c r="FBG108" s="17"/>
      <c r="FBH108" s="17"/>
      <c r="FBI108" s="17"/>
      <c r="FBJ108" s="17"/>
      <c r="FBK108" s="17"/>
      <c r="FBL108" s="17"/>
      <c r="FBM108" s="17"/>
      <c r="FBN108" s="17"/>
      <c r="FBO108" s="17"/>
      <c r="FBP108" s="17"/>
      <c r="FBQ108" s="17"/>
      <c r="FBR108" s="17"/>
      <c r="FBS108" s="17"/>
      <c r="FBT108" s="17"/>
      <c r="FBU108" s="17"/>
      <c r="FBV108" s="17"/>
      <c r="FBW108" s="17"/>
      <c r="FBX108" s="17"/>
      <c r="FBY108" s="17"/>
      <c r="FBZ108" s="17"/>
      <c r="FCA108" s="17"/>
      <c r="FCB108" s="17"/>
      <c r="FCC108" s="17"/>
      <c r="FCD108" s="17"/>
      <c r="FCE108" s="17"/>
      <c r="FCF108" s="17"/>
      <c r="FCG108" s="17"/>
      <c r="FCH108" s="17"/>
      <c r="FCI108" s="17"/>
      <c r="FCJ108" s="17"/>
      <c r="FCK108" s="17"/>
      <c r="FCL108" s="17"/>
      <c r="FCM108" s="17"/>
      <c r="FCN108" s="17"/>
      <c r="FCO108" s="17"/>
      <c r="FCP108" s="17"/>
      <c r="FCQ108" s="17"/>
      <c r="FCR108" s="17"/>
      <c r="FCS108" s="17"/>
      <c r="FCT108" s="17"/>
      <c r="FCU108" s="17"/>
      <c r="FCV108" s="17"/>
      <c r="FCW108" s="17"/>
      <c r="FCX108" s="17"/>
      <c r="FCY108" s="17"/>
      <c r="FCZ108" s="17"/>
      <c r="FDA108" s="17"/>
      <c r="FDB108" s="17"/>
      <c r="FDC108" s="17"/>
      <c r="FDD108" s="17"/>
      <c r="FDE108" s="17"/>
      <c r="FDF108" s="17"/>
      <c r="FDG108" s="17"/>
      <c r="FDH108" s="17"/>
      <c r="FDI108" s="17"/>
      <c r="FDJ108" s="17"/>
      <c r="FDK108" s="17"/>
      <c r="FDL108" s="17"/>
      <c r="FDM108" s="17"/>
      <c r="FDN108" s="17"/>
      <c r="FDO108" s="17"/>
      <c r="FDP108" s="17"/>
      <c r="FDQ108" s="17"/>
      <c r="FDR108" s="17"/>
      <c r="FDS108" s="17"/>
      <c r="FDT108" s="17"/>
      <c r="FDU108" s="17"/>
      <c r="FDV108" s="17"/>
      <c r="FDW108" s="17"/>
      <c r="FDX108" s="17"/>
      <c r="FDY108" s="17"/>
      <c r="FDZ108" s="17"/>
      <c r="FEA108" s="17"/>
      <c r="FEB108" s="17"/>
      <c r="FEC108" s="17"/>
      <c r="FED108" s="17"/>
      <c r="FEE108" s="17"/>
      <c r="FEF108" s="17"/>
      <c r="FEG108" s="17"/>
      <c r="FEH108" s="17"/>
      <c r="FEI108" s="17"/>
      <c r="FEJ108" s="17"/>
      <c r="FEK108" s="17"/>
      <c r="FEL108" s="17"/>
      <c r="FEM108" s="17"/>
      <c r="FEN108" s="17"/>
      <c r="FEO108" s="17"/>
      <c r="FEP108" s="17"/>
      <c r="FEQ108" s="17"/>
      <c r="FER108" s="17"/>
      <c r="FES108" s="17"/>
      <c r="FET108" s="17"/>
      <c r="FEU108" s="17"/>
      <c r="FEV108" s="17"/>
      <c r="FEW108" s="17"/>
      <c r="FEX108" s="17"/>
      <c r="FEY108" s="17"/>
      <c r="FEZ108" s="17"/>
      <c r="FFA108" s="17"/>
      <c r="FFB108" s="17"/>
      <c r="FFC108" s="17"/>
      <c r="FFD108" s="17"/>
      <c r="FFE108" s="17"/>
      <c r="FFF108" s="17"/>
      <c r="FFG108" s="17"/>
      <c r="FFH108" s="17"/>
      <c r="FFI108" s="17"/>
      <c r="FFJ108" s="17"/>
      <c r="FFK108" s="17"/>
      <c r="FFL108" s="17"/>
      <c r="FFM108" s="17"/>
      <c r="FFN108" s="17"/>
      <c r="FFO108" s="17"/>
      <c r="FFP108" s="17"/>
      <c r="FFQ108" s="17"/>
      <c r="FFR108" s="17"/>
      <c r="FFS108" s="17"/>
      <c r="FFT108" s="17"/>
      <c r="FFU108" s="17"/>
      <c r="FFV108" s="17"/>
      <c r="FFW108" s="17"/>
      <c r="FFX108" s="17"/>
      <c r="FFY108" s="17"/>
      <c r="FFZ108" s="17"/>
      <c r="FGA108" s="17"/>
      <c r="FGB108" s="17"/>
      <c r="FGC108" s="17"/>
      <c r="FGD108" s="17"/>
      <c r="FGE108" s="17"/>
      <c r="FGF108" s="17"/>
      <c r="FGG108" s="17"/>
      <c r="FGH108" s="17"/>
      <c r="FGI108" s="17"/>
      <c r="FGJ108" s="17"/>
      <c r="FGK108" s="17"/>
      <c r="FGL108" s="17"/>
      <c r="FGM108" s="17"/>
      <c r="FGN108" s="17"/>
      <c r="FGO108" s="17"/>
      <c r="FGP108" s="17"/>
      <c r="FGQ108" s="17"/>
      <c r="FGR108" s="17"/>
      <c r="FGS108" s="17"/>
      <c r="FGT108" s="17"/>
      <c r="FGU108" s="17"/>
      <c r="FGV108" s="17"/>
      <c r="FGW108" s="17"/>
      <c r="FGX108" s="17"/>
      <c r="FGY108" s="17"/>
      <c r="FGZ108" s="17"/>
      <c r="FHA108" s="17"/>
      <c r="FHB108" s="17"/>
      <c r="FHC108" s="17"/>
      <c r="FHD108" s="17"/>
      <c r="FHE108" s="17"/>
      <c r="FHF108" s="17"/>
      <c r="FHG108" s="17"/>
      <c r="FHH108" s="17"/>
      <c r="FHI108" s="17"/>
      <c r="FHJ108" s="17"/>
      <c r="FHK108" s="17"/>
      <c r="FHL108" s="17"/>
      <c r="FHM108" s="17"/>
      <c r="FHN108" s="17"/>
      <c r="FHO108" s="17"/>
      <c r="FHP108" s="17"/>
      <c r="FHQ108" s="17"/>
      <c r="FHR108" s="17"/>
      <c r="FHS108" s="17"/>
      <c r="FHT108" s="17"/>
      <c r="FHU108" s="17"/>
      <c r="FHV108" s="17"/>
      <c r="FHW108" s="17"/>
      <c r="FHX108" s="17"/>
      <c r="FHY108" s="17"/>
      <c r="FHZ108" s="17"/>
      <c r="FIA108" s="17"/>
      <c r="FIB108" s="17"/>
      <c r="FIC108" s="17"/>
      <c r="FID108" s="17"/>
      <c r="FIE108" s="17"/>
      <c r="FIF108" s="17"/>
      <c r="FIG108" s="17"/>
      <c r="FIH108" s="17"/>
      <c r="FII108" s="17"/>
      <c r="FIJ108" s="17"/>
      <c r="FIK108" s="17"/>
      <c r="FIL108" s="17"/>
      <c r="FIM108" s="17"/>
      <c r="FIN108" s="17"/>
      <c r="FIO108" s="17"/>
      <c r="FIP108" s="17"/>
      <c r="FIQ108" s="17"/>
      <c r="FIR108" s="17"/>
      <c r="FIS108" s="17"/>
      <c r="FIT108" s="17"/>
      <c r="FIU108" s="17"/>
      <c r="FIV108" s="17"/>
      <c r="FIW108" s="17"/>
      <c r="FIX108" s="17"/>
      <c r="FIY108" s="17"/>
      <c r="FIZ108" s="17"/>
      <c r="FJA108" s="17"/>
      <c r="FJB108" s="17"/>
      <c r="FJC108" s="17"/>
      <c r="FJD108" s="17"/>
      <c r="FJE108" s="17"/>
      <c r="FJF108" s="17"/>
      <c r="FJG108" s="17"/>
      <c r="FJH108" s="17"/>
      <c r="FJI108" s="17"/>
      <c r="FJJ108" s="17"/>
      <c r="FJK108" s="17"/>
      <c r="FJL108" s="17"/>
      <c r="FJM108" s="17"/>
      <c r="FJN108" s="17"/>
      <c r="FJO108" s="17"/>
      <c r="FJP108" s="17"/>
      <c r="FJQ108" s="17"/>
      <c r="FJR108" s="17"/>
      <c r="FJS108" s="17"/>
      <c r="FJT108" s="17"/>
      <c r="FJU108" s="17"/>
      <c r="FJV108" s="17"/>
      <c r="FJW108" s="17"/>
      <c r="FJX108" s="17"/>
      <c r="FJY108" s="17"/>
      <c r="FJZ108" s="17"/>
      <c r="FKA108" s="17"/>
      <c r="FKB108" s="17"/>
      <c r="FKC108" s="17"/>
      <c r="FKD108" s="17"/>
      <c r="FKE108" s="17"/>
      <c r="FKF108" s="17"/>
      <c r="FKG108" s="17"/>
      <c r="FKH108" s="17"/>
      <c r="FKI108" s="17"/>
      <c r="FKJ108" s="17"/>
      <c r="FKK108" s="17"/>
      <c r="FKL108" s="17"/>
      <c r="FKM108" s="17"/>
      <c r="FKN108" s="17"/>
      <c r="FKO108" s="17"/>
      <c r="FKP108" s="17"/>
      <c r="FKQ108" s="17"/>
      <c r="FKR108" s="17"/>
      <c r="FKS108" s="17"/>
      <c r="FKT108" s="17"/>
      <c r="FKU108" s="17"/>
      <c r="FKV108" s="17"/>
      <c r="FKW108" s="17"/>
      <c r="FKX108" s="17"/>
      <c r="FKY108" s="17"/>
      <c r="FKZ108" s="17"/>
      <c r="FLA108" s="17"/>
      <c r="FLB108" s="17"/>
      <c r="FLC108" s="17"/>
      <c r="FLD108" s="17"/>
      <c r="FLE108" s="17"/>
      <c r="FLF108" s="17"/>
      <c r="FLG108" s="17"/>
      <c r="FLH108" s="17"/>
      <c r="FLI108" s="17"/>
      <c r="FLJ108" s="17"/>
      <c r="FLK108" s="17"/>
      <c r="FLL108" s="17"/>
      <c r="FLM108" s="17"/>
      <c r="FLN108" s="17"/>
      <c r="FLO108" s="17"/>
      <c r="FLP108" s="17"/>
      <c r="FLQ108" s="17"/>
      <c r="FLR108" s="17"/>
      <c r="FLS108" s="17"/>
      <c r="FLT108" s="17"/>
      <c r="FLU108" s="17"/>
      <c r="FLV108" s="17"/>
      <c r="FLW108" s="17"/>
      <c r="FLX108" s="17"/>
      <c r="FLY108" s="17"/>
      <c r="FLZ108" s="17"/>
      <c r="FMA108" s="17"/>
      <c r="FMB108" s="17"/>
      <c r="FMC108" s="17"/>
      <c r="FMD108" s="17"/>
      <c r="FME108" s="17"/>
      <c r="FMF108" s="17"/>
      <c r="FMG108" s="17"/>
      <c r="FMH108" s="17"/>
      <c r="FMI108" s="17"/>
      <c r="FMJ108" s="17"/>
      <c r="FMK108" s="17"/>
      <c r="FML108" s="17"/>
      <c r="FMM108" s="17"/>
      <c r="FMN108" s="17"/>
      <c r="FMO108" s="17"/>
      <c r="FMP108" s="17"/>
      <c r="FMQ108" s="17"/>
      <c r="FMR108" s="17"/>
      <c r="FMS108" s="17"/>
      <c r="FMT108" s="17"/>
      <c r="FMU108" s="17"/>
      <c r="FMV108" s="17"/>
      <c r="FMW108" s="17"/>
      <c r="FMX108" s="17"/>
      <c r="FMY108" s="17"/>
      <c r="FMZ108" s="17"/>
      <c r="FNA108" s="17"/>
      <c r="FNB108" s="17"/>
      <c r="FNC108" s="17"/>
      <c r="FND108" s="17"/>
      <c r="FNE108" s="17"/>
      <c r="FNF108" s="17"/>
      <c r="FNG108" s="17"/>
      <c r="FNH108" s="17"/>
      <c r="FNI108" s="17"/>
      <c r="FNJ108" s="17"/>
      <c r="FNK108" s="17"/>
      <c r="FNL108" s="17"/>
      <c r="FNM108" s="17"/>
      <c r="FNN108" s="17"/>
      <c r="FNO108" s="17"/>
      <c r="FNP108" s="17"/>
      <c r="FNQ108" s="17"/>
      <c r="FNR108" s="17"/>
      <c r="FNS108" s="17"/>
      <c r="FNT108" s="17"/>
      <c r="FNU108" s="17"/>
      <c r="FNV108" s="17"/>
      <c r="FNW108" s="17"/>
      <c r="FNX108" s="17"/>
      <c r="FNY108" s="17"/>
      <c r="FNZ108" s="17"/>
      <c r="FOA108" s="17"/>
      <c r="FOB108" s="17"/>
      <c r="FOC108" s="17"/>
      <c r="FOD108" s="17"/>
      <c r="FOE108" s="17"/>
      <c r="FOF108" s="17"/>
      <c r="FOG108" s="17"/>
      <c r="FOH108" s="17"/>
      <c r="FOI108" s="17"/>
      <c r="FOJ108" s="17"/>
      <c r="FOK108" s="17"/>
      <c r="FOL108" s="17"/>
      <c r="FOM108" s="17"/>
      <c r="FON108" s="17"/>
      <c r="FOO108" s="17"/>
      <c r="FOP108" s="17"/>
      <c r="FOQ108" s="17"/>
      <c r="FOR108" s="17"/>
      <c r="FOS108" s="17"/>
      <c r="FOT108" s="17"/>
      <c r="FOU108" s="17"/>
      <c r="FOV108" s="17"/>
      <c r="FOW108" s="17"/>
      <c r="FOX108" s="17"/>
      <c r="FOY108" s="17"/>
      <c r="FOZ108" s="17"/>
      <c r="FPA108" s="17"/>
      <c r="FPB108" s="17"/>
      <c r="FPC108" s="17"/>
      <c r="FPD108" s="17"/>
      <c r="FPE108" s="17"/>
      <c r="FPF108" s="17"/>
      <c r="FPG108" s="17"/>
      <c r="FPH108" s="17"/>
      <c r="FPI108" s="17"/>
      <c r="FPJ108" s="17"/>
      <c r="FPK108" s="17"/>
      <c r="FPL108" s="17"/>
      <c r="FPM108" s="17"/>
      <c r="FPN108" s="17"/>
      <c r="FPO108" s="17"/>
      <c r="FPP108" s="17"/>
      <c r="FPQ108" s="17"/>
      <c r="FPR108" s="17"/>
      <c r="FPS108" s="17"/>
      <c r="FPT108" s="17"/>
      <c r="FPU108" s="17"/>
      <c r="FPV108" s="17"/>
      <c r="FPW108" s="17"/>
      <c r="FPX108" s="17"/>
      <c r="FPY108" s="17"/>
      <c r="FPZ108" s="17"/>
      <c r="FQA108" s="17"/>
      <c r="FQB108" s="17"/>
      <c r="FQC108" s="17"/>
      <c r="FQD108" s="17"/>
      <c r="FQE108" s="17"/>
      <c r="FQF108" s="17"/>
      <c r="FQG108" s="17"/>
      <c r="FQH108" s="17"/>
      <c r="FQI108" s="17"/>
      <c r="FQJ108" s="17"/>
      <c r="FQK108" s="17"/>
      <c r="FQL108" s="17"/>
      <c r="FQM108" s="17"/>
      <c r="FQN108" s="17"/>
      <c r="FQO108" s="17"/>
      <c r="FQP108" s="17"/>
      <c r="FQQ108" s="17"/>
      <c r="FQR108" s="17"/>
      <c r="FQS108" s="17"/>
      <c r="FQT108" s="17"/>
      <c r="FQU108" s="17"/>
      <c r="FQV108" s="17"/>
      <c r="FQW108" s="17"/>
      <c r="FQX108" s="17"/>
      <c r="FQY108" s="17"/>
      <c r="FQZ108" s="17"/>
      <c r="FRA108" s="17"/>
      <c r="FRB108" s="17"/>
      <c r="FRC108" s="17"/>
      <c r="FRD108" s="17"/>
      <c r="FRE108" s="17"/>
      <c r="FRF108" s="17"/>
      <c r="FRG108" s="17"/>
      <c r="FRH108" s="17"/>
      <c r="FRI108" s="17"/>
      <c r="FRJ108" s="17"/>
      <c r="FRK108" s="17"/>
      <c r="FRL108" s="17"/>
      <c r="FRM108" s="17"/>
      <c r="FRN108" s="17"/>
      <c r="FRO108" s="17"/>
      <c r="FRP108" s="17"/>
      <c r="FRQ108" s="17"/>
      <c r="FRR108" s="17"/>
      <c r="FRS108" s="17"/>
      <c r="FRT108" s="17"/>
      <c r="FRU108" s="17"/>
      <c r="FRV108" s="17"/>
      <c r="FRW108" s="17"/>
      <c r="FRX108" s="17"/>
      <c r="FRY108" s="17"/>
      <c r="FRZ108" s="17"/>
      <c r="FSA108" s="17"/>
      <c r="FSB108" s="17"/>
      <c r="FSC108" s="17"/>
      <c r="FSD108" s="17"/>
      <c r="FSE108" s="17"/>
      <c r="FSF108" s="17"/>
      <c r="FSG108" s="17"/>
      <c r="FSH108" s="17"/>
      <c r="FSI108" s="17"/>
      <c r="FSJ108" s="17"/>
      <c r="FSK108" s="17"/>
      <c r="FSL108" s="17"/>
      <c r="FSM108" s="17"/>
      <c r="FSN108" s="17"/>
      <c r="FSO108" s="17"/>
      <c r="FSP108" s="17"/>
      <c r="FSQ108" s="17"/>
      <c r="FSR108" s="17"/>
      <c r="FSS108" s="17"/>
      <c r="FST108" s="17"/>
      <c r="FSU108" s="17"/>
      <c r="FSV108" s="17"/>
      <c r="FSW108" s="17"/>
      <c r="FSX108" s="17"/>
      <c r="FSY108" s="17"/>
      <c r="FSZ108" s="17"/>
      <c r="FTA108" s="17"/>
      <c r="FTB108" s="17"/>
      <c r="FTC108" s="17"/>
      <c r="FTD108" s="17"/>
      <c r="FTE108" s="17"/>
      <c r="FTF108" s="17"/>
      <c r="FTG108" s="17"/>
      <c r="FTH108" s="17"/>
      <c r="FTI108" s="17"/>
      <c r="FTJ108" s="17"/>
      <c r="FTK108" s="17"/>
      <c r="FTL108" s="17"/>
      <c r="FTM108" s="17"/>
      <c r="FTN108" s="17"/>
      <c r="FTO108" s="17"/>
      <c r="FTP108" s="17"/>
      <c r="FTQ108" s="17"/>
      <c r="FTR108" s="17"/>
      <c r="FTS108" s="17"/>
      <c r="FTT108" s="17"/>
      <c r="FTU108" s="17"/>
      <c r="FTV108" s="17"/>
      <c r="FTW108" s="17"/>
      <c r="FTX108" s="17"/>
      <c r="FTY108" s="17"/>
      <c r="FTZ108" s="17"/>
      <c r="FUA108" s="17"/>
      <c r="FUB108" s="17"/>
      <c r="FUC108" s="17"/>
      <c r="FUD108" s="17"/>
      <c r="FUE108" s="17"/>
      <c r="FUF108" s="17"/>
      <c r="FUG108" s="17"/>
      <c r="FUH108" s="17"/>
      <c r="FUI108" s="17"/>
      <c r="FUJ108" s="17"/>
      <c r="FUK108" s="17"/>
      <c r="FUL108" s="17"/>
      <c r="FUM108" s="17"/>
      <c r="FUN108" s="17"/>
      <c r="FUO108" s="17"/>
      <c r="FUP108" s="17"/>
      <c r="FUQ108" s="17"/>
      <c r="FUR108" s="17"/>
      <c r="FUS108" s="17"/>
      <c r="FUT108" s="17"/>
      <c r="FUU108" s="17"/>
      <c r="FUV108" s="17"/>
      <c r="FUW108" s="17"/>
      <c r="FUX108" s="17"/>
      <c r="FUY108" s="17"/>
      <c r="FUZ108" s="17"/>
      <c r="FVA108" s="17"/>
      <c r="FVB108" s="17"/>
      <c r="FVC108" s="17"/>
      <c r="FVD108" s="17"/>
      <c r="FVE108" s="17"/>
      <c r="FVF108" s="17"/>
      <c r="FVG108" s="17"/>
      <c r="FVH108" s="17"/>
      <c r="FVI108" s="17"/>
      <c r="FVJ108" s="17"/>
      <c r="FVK108" s="17"/>
      <c r="FVL108" s="17"/>
      <c r="FVM108" s="17"/>
      <c r="FVN108" s="17"/>
      <c r="FVO108" s="17"/>
      <c r="FVP108" s="17"/>
      <c r="FVQ108" s="17"/>
      <c r="FVR108" s="17"/>
      <c r="FVS108" s="17"/>
      <c r="FVT108" s="17"/>
      <c r="FVU108" s="17"/>
      <c r="FVV108" s="17"/>
      <c r="FVW108" s="17"/>
      <c r="FVX108" s="17"/>
      <c r="FVY108" s="17"/>
      <c r="FVZ108" s="17"/>
      <c r="FWA108" s="17"/>
      <c r="FWB108" s="17"/>
      <c r="FWC108" s="17"/>
      <c r="FWD108" s="17"/>
      <c r="FWE108" s="17"/>
      <c r="FWF108" s="17"/>
      <c r="FWG108" s="17"/>
      <c r="FWH108" s="17"/>
      <c r="FWI108" s="17"/>
      <c r="FWJ108" s="17"/>
      <c r="FWK108" s="17"/>
      <c r="FWL108" s="17"/>
      <c r="FWM108" s="17"/>
      <c r="FWN108" s="17"/>
      <c r="FWO108" s="17"/>
      <c r="FWP108" s="17"/>
      <c r="FWQ108" s="17"/>
      <c r="FWR108" s="17"/>
      <c r="FWS108" s="17"/>
      <c r="FWT108" s="17"/>
      <c r="FWU108" s="17"/>
      <c r="FWV108" s="17"/>
      <c r="FWW108" s="17"/>
      <c r="FWX108" s="17"/>
      <c r="FWY108" s="17"/>
      <c r="FWZ108" s="17"/>
      <c r="FXA108" s="17"/>
      <c r="FXB108" s="17"/>
      <c r="FXC108" s="17"/>
      <c r="FXD108" s="17"/>
      <c r="FXE108" s="17"/>
      <c r="FXF108" s="17"/>
      <c r="FXG108" s="17"/>
      <c r="FXH108" s="17"/>
      <c r="FXI108" s="17"/>
      <c r="FXJ108" s="17"/>
      <c r="FXK108" s="17"/>
      <c r="FXL108" s="17"/>
      <c r="FXM108" s="17"/>
      <c r="FXN108" s="17"/>
      <c r="FXO108" s="17"/>
      <c r="FXP108" s="17"/>
      <c r="FXQ108" s="17"/>
      <c r="FXR108" s="17"/>
      <c r="FXS108" s="17"/>
      <c r="FXT108" s="17"/>
      <c r="FXU108" s="17"/>
      <c r="FXV108" s="17"/>
      <c r="FXW108" s="17"/>
      <c r="FXX108" s="17"/>
      <c r="FXY108" s="17"/>
      <c r="FXZ108" s="17"/>
      <c r="FYA108" s="17"/>
      <c r="FYB108" s="17"/>
      <c r="FYC108" s="17"/>
      <c r="FYD108" s="17"/>
      <c r="FYE108" s="17"/>
      <c r="FYF108" s="17"/>
      <c r="FYG108" s="17"/>
      <c r="FYH108" s="17"/>
      <c r="FYI108" s="17"/>
      <c r="FYJ108" s="17"/>
      <c r="FYK108" s="17"/>
      <c r="FYL108" s="17"/>
      <c r="FYM108" s="17"/>
      <c r="FYN108" s="17"/>
      <c r="FYO108" s="17"/>
      <c r="FYP108" s="17"/>
      <c r="FYQ108" s="17"/>
      <c r="FYR108" s="17"/>
      <c r="FYS108" s="17"/>
      <c r="FYT108" s="17"/>
      <c r="FYU108" s="17"/>
      <c r="FYV108" s="17"/>
      <c r="FYW108" s="17"/>
      <c r="FYX108" s="17"/>
      <c r="FYY108" s="17"/>
      <c r="FYZ108" s="17"/>
      <c r="FZA108" s="17"/>
      <c r="FZB108" s="17"/>
      <c r="FZC108" s="17"/>
      <c r="FZD108" s="17"/>
      <c r="FZE108" s="17"/>
      <c r="FZF108" s="17"/>
      <c r="FZG108" s="17"/>
      <c r="FZH108" s="17"/>
      <c r="FZI108" s="17"/>
      <c r="FZJ108" s="17"/>
      <c r="FZK108" s="17"/>
      <c r="FZL108" s="17"/>
      <c r="FZM108" s="17"/>
      <c r="FZN108" s="17"/>
      <c r="FZO108" s="17"/>
      <c r="FZP108" s="17"/>
      <c r="FZQ108" s="17"/>
      <c r="FZR108" s="17"/>
      <c r="FZS108" s="17"/>
      <c r="FZT108" s="17"/>
      <c r="FZU108" s="17"/>
      <c r="FZV108" s="17"/>
      <c r="FZW108" s="17"/>
      <c r="FZX108" s="17"/>
      <c r="FZY108" s="17"/>
      <c r="FZZ108" s="17"/>
      <c r="GAA108" s="17"/>
      <c r="GAB108" s="17"/>
      <c r="GAC108" s="17"/>
      <c r="GAD108" s="17"/>
      <c r="GAE108" s="17"/>
      <c r="GAF108" s="17"/>
      <c r="GAG108" s="17"/>
      <c r="GAH108" s="17"/>
      <c r="GAI108" s="17"/>
      <c r="GAJ108" s="17"/>
      <c r="GAK108" s="17"/>
      <c r="GAL108" s="17"/>
      <c r="GAM108" s="17"/>
      <c r="GAN108" s="17"/>
      <c r="GAO108" s="17"/>
      <c r="GAP108" s="17"/>
      <c r="GAQ108" s="17"/>
      <c r="GAR108" s="17"/>
      <c r="GAS108" s="17"/>
      <c r="GAT108" s="17"/>
      <c r="GAU108" s="17"/>
      <c r="GAV108" s="17"/>
      <c r="GAW108" s="17"/>
      <c r="GAX108" s="17"/>
      <c r="GAY108" s="17"/>
      <c r="GAZ108" s="17"/>
      <c r="GBA108" s="17"/>
      <c r="GBB108" s="17"/>
      <c r="GBC108" s="17"/>
      <c r="GBD108" s="17"/>
      <c r="GBE108" s="17"/>
      <c r="GBF108" s="17"/>
      <c r="GBG108" s="17"/>
      <c r="GBH108" s="17"/>
      <c r="GBI108" s="17"/>
      <c r="GBJ108" s="17"/>
      <c r="GBK108" s="17"/>
      <c r="GBL108" s="17"/>
      <c r="GBM108" s="17"/>
      <c r="GBN108" s="17"/>
      <c r="GBO108" s="17"/>
      <c r="GBP108" s="17"/>
      <c r="GBQ108" s="17"/>
      <c r="GBR108" s="17"/>
      <c r="GBS108" s="17"/>
      <c r="GBT108" s="17"/>
      <c r="GBU108" s="17"/>
      <c r="GBV108" s="17"/>
      <c r="GBW108" s="17"/>
      <c r="GBX108" s="17"/>
      <c r="GBY108" s="17"/>
      <c r="GBZ108" s="17"/>
      <c r="GCA108" s="17"/>
      <c r="GCB108" s="17"/>
      <c r="GCC108" s="17"/>
      <c r="GCD108" s="17"/>
      <c r="GCE108" s="17"/>
      <c r="GCF108" s="17"/>
      <c r="GCG108" s="17"/>
      <c r="GCH108" s="17"/>
      <c r="GCI108" s="17"/>
      <c r="GCJ108" s="17"/>
      <c r="GCK108" s="17"/>
      <c r="GCL108" s="17"/>
      <c r="GCM108" s="17"/>
      <c r="GCN108" s="17"/>
      <c r="GCO108" s="17"/>
      <c r="GCP108" s="17"/>
      <c r="GCQ108" s="17"/>
      <c r="GCR108" s="17"/>
      <c r="GCS108" s="17"/>
      <c r="GCT108" s="17"/>
      <c r="GCU108" s="17"/>
      <c r="GCV108" s="17"/>
      <c r="GCW108" s="17"/>
      <c r="GCX108" s="17"/>
      <c r="GCY108" s="17"/>
      <c r="GCZ108" s="17"/>
      <c r="GDA108" s="17"/>
      <c r="GDB108" s="17"/>
      <c r="GDC108" s="17"/>
      <c r="GDD108" s="17"/>
      <c r="GDE108" s="17"/>
      <c r="GDF108" s="17"/>
      <c r="GDG108" s="17"/>
      <c r="GDH108" s="17"/>
      <c r="GDI108" s="17"/>
      <c r="GDJ108" s="17"/>
      <c r="GDK108" s="17"/>
      <c r="GDL108" s="17"/>
      <c r="GDM108" s="17"/>
      <c r="GDN108" s="17"/>
      <c r="GDO108" s="17"/>
      <c r="GDP108" s="17"/>
      <c r="GDQ108" s="17"/>
      <c r="GDR108" s="17"/>
      <c r="GDS108" s="17"/>
      <c r="GDT108" s="17"/>
      <c r="GDU108" s="17"/>
      <c r="GDV108" s="17"/>
      <c r="GDW108" s="17"/>
      <c r="GDX108" s="17"/>
      <c r="GDY108" s="17"/>
      <c r="GDZ108" s="17"/>
      <c r="GEA108" s="17"/>
      <c r="GEB108" s="17"/>
      <c r="GEC108" s="17"/>
      <c r="GED108" s="17"/>
      <c r="GEE108" s="17"/>
      <c r="GEF108" s="17"/>
      <c r="GEG108" s="17"/>
      <c r="GEH108" s="17"/>
      <c r="GEI108" s="17"/>
      <c r="GEJ108" s="17"/>
      <c r="GEK108" s="17"/>
      <c r="GEL108" s="17"/>
      <c r="GEM108" s="17"/>
      <c r="GEN108" s="17"/>
      <c r="GEO108" s="17"/>
      <c r="GEP108" s="17"/>
      <c r="GEQ108" s="17"/>
      <c r="GER108" s="17"/>
      <c r="GES108" s="17"/>
      <c r="GET108" s="17"/>
      <c r="GEU108" s="17"/>
      <c r="GEV108" s="17"/>
      <c r="GEW108" s="17"/>
      <c r="GEX108" s="17"/>
      <c r="GEY108" s="17"/>
      <c r="GEZ108" s="17"/>
      <c r="GFA108" s="17"/>
      <c r="GFB108" s="17"/>
      <c r="GFC108" s="17"/>
      <c r="GFD108" s="17"/>
      <c r="GFE108" s="17"/>
      <c r="GFF108" s="17"/>
      <c r="GFG108" s="17"/>
      <c r="GFH108" s="17"/>
      <c r="GFI108" s="17"/>
      <c r="GFJ108" s="17"/>
      <c r="GFK108" s="17"/>
      <c r="GFL108" s="17"/>
      <c r="GFM108" s="17"/>
      <c r="GFN108" s="17"/>
      <c r="GFO108" s="17"/>
      <c r="GFP108" s="17"/>
      <c r="GFQ108" s="17"/>
      <c r="GFR108" s="17"/>
      <c r="GFS108" s="17"/>
      <c r="GFT108" s="17"/>
      <c r="GFU108" s="17"/>
      <c r="GFV108" s="17"/>
      <c r="GFW108" s="17"/>
      <c r="GFX108" s="17"/>
      <c r="GFY108" s="17"/>
      <c r="GFZ108" s="17"/>
      <c r="GGA108" s="17"/>
      <c r="GGB108" s="17"/>
      <c r="GGC108" s="17"/>
      <c r="GGD108" s="17"/>
      <c r="GGE108" s="17"/>
      <c r="GGF108" s="17"/>
      <c r="GGG108" s="17"/>
      <c r="GGH108" s="17"/>
      <c r="GGI108" s="17"/>
      <c r="GGJ108" s="17"/>
      <c r="GGK108" s="17"/>
      <c r="GGL108" s="17"/>
      <c r="GGM108" s="17"/>
      <c r="GGN108" s="17"/>
      <c r="GGO108" s="17"/>
      <c r="GGP108" s="17"/>
      <c r="GGQ108" s="17"/>
      <c r="GGR108" s="17"/>
      <c r="GGS108" s="17"/>
      <c r="GGT108" s="17"/>
      <c r="GGU108" s="17"/>
      <c r="GGV108" s="17"/>
      <c r="GGW108" s="17"/>
      <c r="GGX108" s="17"/>
      <c r="GGY108" s="17"/>
      <c r="GGZ108" s="17"/>
      <c r="GHA108" s="17"/>
      <c r="GHB108" s="17"/>
      <c r="GHC108" s="17"/>
      <c r="GHD108" s="17"/>
      <c r="GHE108" s="17"/>
      <c r="GHF108" s="17"/>
      <c r="GHG108" s="17"/>
      <c r="GHH108" s="17"/>
      <c r="GHI108" s="17"/>
      <c r="GHJ108" s="17"/>
      <c r="GHK108" s="17"/>
      <c r="GHL108" s="17"/>
      <c r="GHM108" s="17"/>
      <c r="GHN108" s="17"/>
      <c r="GHO108" s="17"/>
      <c r="GHP108" s="17"/>
      <c r="GHQ108" s="17"/>
      <c r="GHR108" s="17"/>
      <c r="GHS108" s="17"/>
      <c r="GHT108" s="17"/>
      <c r="GHU108" s="17"/>
      <c r="GHV108" s="17"/>
      <c r="GHW108" s="17"/>
      <c r="GHX108" s="17"/>
      <c r="GHY108" s="17"/>
      <c r="GHZ108" s="17"/>
      <c r="GIA108" s="17"/>
      <c r="GIB108" s="17"/>
      <c r="GIC108" s="17"/>
      <c r="GID108" s="17"/>
      <c r="GIE108" s="17"/>
      <c r="GIF108" s="17"/>
      <c r="GIG108" s="17"/>
      <c r="GIH108" s="17"/>
      <c r="GII108" s="17"/>
      <c r="GIJ108" s="17"/>
      <c r="GIK108" s="17"/>
      <c r="GIL108" s="17"/>
      <c r="GIM108" s="17"/>
      <c r="GIN108" s="17"/>
      <c r="GIO108" s="17"/>
      <c r="GIP108" s="17"/>
      <c r="GIQ108" s="17"/>
      <c r="GIR108" s="17"/>
      <c r="GIS108" s="17"/>
      <c r="GIT108" s="17"/>
      <c r="GIU108" s="17"/>
      <c r="GIV108" s="17"/>
      <c r="GIW108" s="17"/>
      <c r="GIX108" s="17"/>
      <c r="GIY108" s="17"/>
      <c r="GIZ108" s="17"/>
      <c r="GJA108" s="17"/>
      <c r="GJB108" s="17"/>
      <c r="GJC108" s="17"/>
      <c r="GJD108" s="17"/>
      <c r="GJE108" s="17"/>
      <c r="GJF108" s="17"/>
      <c r="GJG108" s="17"/>
      <c r="GJH108" s="17"/>
      <c r="GJI108" s="17"/>
      <c r="GJJ108" s="17"/>
      <c r="GJK108" s="17"/>
      <c r="GJL108" s="17"/>
      <c r="GJM108" s="17"/>
      <c r="GJN108" s="17"/>
      <c r="GJO108" s="17"/>
      <c r="GJP108" s="17"/>
      <c r="GJQ108" s="17"/>
      <c r="GJR108" s="17"/>
      <c r="GJS108" s="17"/>
      <c r="GJT108" s="17"/>
      <c r="GJU108" s="17"/>
      <c r="GJV108" s="17"/>
      <c r="GJW108" s="17"/>
      <c r="GJX108" s="17"/>
      <c r="GJY108" s="17"/>
      <c r="GJZ108" s="17"/>
      <c r="GKA108" s="17"/>
      <c r="GKB108" s="17"/>
      <c r="GKC108" s="17"/>
      <c r="GKD108" s="17"/>
      <c r="GKE108" s="17"/>
      <c r="GKF108" s="17"/>
      <c r="GKG108" s="17"/>
      <c r="GKH108" s="17"/>
      <c r="GKI108" s="17"/>
      <c r="GKJ108" s="17"/>
      <c r="GKK108" s="17"/>
      <c r="GKL108" s="17"/>
      <c r="GKM108" s="17"/>
      <c r="GKN108" s="17"/>
      <c r="GKO108" s="17"/>
      <c r="GKP108" s="17"/>
      <c r="GKQ108" s="17"/>
      <c r="GKR108" s="17"/>
      <c r="GKS108" s="17"/>
      <c r="GKT108" s="17"/>
      <c r="GKU108" s="17"/>
      <c r="GKV108" s="17"/>
      <c r="GKW108" s="17"/>
      <c r="GKX108" s="17"/>
      <c r="GKY108" s="17"/>
      <c r="GKZ108" s="17"/>
      <c r="GLA108" s="17"/>
      <c r="GLB108" s="17"/>
      <c r="GLC108" s="17"/>
      <c r="GLD108" s="17"/>
      <c r="GLE108" s="17"/>
      <c r="GLF108" s="17"/>
      <c r="GLG108" s="17"/>
      <c r="GLH108" s="17"/>
      <c r="GLI108" s="17"/>
      <c r="GLJ108" s="17"/>
      <c r="GLK108" s="17"/>
      <c r="GLL108" s="17"/>
      <c r="GLM108" s="17"/>
      <c r="GLN108" s="17"/>
      <c r="GLO108" s="17"/>
      <c r="GLP108" s="17"/>
      <c r="GLQ108" s="17"/>
      <c r="GLR108" s="17"/>
      <c r="GLS108" s="17"/>
      <c r="GLT108" s="17"/>
      <c r="GLU108" s="17"/>
      <c r="GLV108" s="17"/>
      <c r="GLW108" s="17"/>
      <c r="GLX108" s="17"/>
      <c r="GLY108" s="17"/>
      <c r="GLZ108" s="17"/>
      <c r="GMA108" s="17"/>
      <c r="GMB108" s="17"/>
      <c r="GMC108" s="17"/>
      <c r="GMD108" s="17"/>
      <c r="GME108" s="17"/>
      <c r="GMF108" s="17"/>
      <c r="GMG108" s="17"/>
      <c r="GMH108" s="17"/>
      <c r="GMI108" s="17"/>
      <c r="GMJ108" s="17"/>
      <c r="GMK108" s="17"/>
      <c r="GML108" s="17"/>
      <c r="GMM108" s="17"/>
      <c r="GMN108" s="17"/>
      <c r="GMO108" s="17"/>
      <c r="GMP108" s="17"/>
      <c r="GMQ108" s="17"/>
      <c r="GMR108" s="17"/>
      <c r="GMS108" s="17"/>
      <c r="GMT108" s="17"/>
      <c r="GMU108" s="17"/>
      <c r="GMV108" s="17"/>
      <c r="GMW108" s="17"/>
      <c r="GMX108" s="17"/>
      <c r="GMY108" s="17"/>
      <c r="GMZ108" s="17"/>
      <c r="GNA108" s="17"/>
      <c r="GNB108" s="17"/>
      <c r="GNC108" s="17"/>
      <c r="GND108" s="17"/>
      <c r="GNE108" s="17"/>
      <c r="GNF108" s="17"/>
      <c r="GNG108" s="17"/>
      <c r="GNH108" s="17"/>
      <c r="GNI108" s="17"/>
      <c r="GNJ108" s="17"/>
      <c r="GNK108" s="17"/>
      <c r="GNL108" s="17"/>
      <c r="GNM108" s="17"/>
      <c r="GNN108" s="17"/>
      <c r="GNO108" s="17"/>
      <c r="GNP108" s="17"/>
      <c r="GNQ108" s="17"/>
      <c r="GNR108" s="17"/>
      <c r="GNS108" s="17"/>
      <c r="GNT108" s="17"/>
      <c r="GNU108" s="17"/>
      <c r="GNV108" s="17"/>
      <c r="GNW108" s="17"/>
      <c r="GNX108" s="17"/>
      <c r="GNY108" s="17"/>
      <c r="GNZ108" s="17"/>
      <c r="GOA108" s="17"/>
      <c r="GOB108" s="17"/>
      <c r="GOC108" s="17"/>
      <c r="GOD108" s="17"/>
      <c r="GOE108" s="17"/>
      <c r="GOF108" s="17"/>
      <c r="GOG108" s="17"/>
      <c r="GOH108" s="17"/>
      <c r="GOI108" s="17"/>
      <c r="GOJ108" s="17"/>
      <c r="GOK108" s="17"/>
      <c r="GOL108" s="17"/>
      <c r="GOM108" s="17"/>
      <c r="GON108" s="17"/>
      <c r="GOO108" s="17"/>
      <c r="GOP108" s="17"/>
      <c r="GOQ108" s="17"/>
      <c r="GOR108" s="17"/>
      <c r="GOS108" s="17"/>
      <c r="GOT108" s="17"/>
      <c r="GOU108" s="17"/>
      <c r="GOV108" s="17"/>
      <c r="GOW108" s="17"/>
      <c r="GOX108" s="17"/>
      <c r="GOY108" s="17"/>
      <c r="GOZ108" s="17"/>
      <c r="GPA108" s="17"/>
      <c r="GPB108" s="17"/>
      <c r="GPC108" s="17"/>
      <c r="GPD108" s="17"/>
      <c r="GPE108" s="17"/>
      <c r="GPF108" s="17"/>
      <c r="GPG108" s="17"/>
      <c r="GPH108" s="17"/>
      <c r="GPI108" s="17"/>
      <c r="GPJ108" s="17"/>
      <c r="GPK108" s="17"/>
      <c r="GPL108" s="17"/>
      <c r="GPM108" s="17"/>
      <c r="GPN108" s="17"/>
      <c r="GPO108" s="17"/>
      <c r="GPP108" s="17"/>
      <c r="GPQ108" s="17"/>
      <c r="GPR108" s="17"/>
      <c r="GPS108" s="17"/>
      <c r="GPT108" s="17"/>
      <c r="GPU108" s="17"/>
      <c r="GPV108" s="17"/>
      <c r="GPW108" s="17"/>
      <c r="GPX108" s="17"/>
      <c r="GPY108" s="17"/>
      <c r="GPZ108" s="17"/>
      <c r="GQA108" s="17"/>
      <c r="GQB108" s="17"/>
      <c r="GQC108" s="17"/>
      <c r="GQD108" s="17"/>
      <c r="GQE108" s="17"/>
      <c r="GQF108" s="17"/>
      <c r="GQG108" s="17"/>
      <c r="GQH108" s="17"/>
      <c r="GQI108" s="17"/>
      <c r="GQJ108" s="17"/>
      <c r="GQK108" s="17"/>
      <c r="GQL108" s="17"/>
      <c r="GQM108" s="17"/>
      <c r="GQN108" s="17"/>
      <c r="GQO108" s="17"/>
      <c r="GQP108" s="17"/>
      <c r="GQQ108" s="17"/>
      <c r="GQR108" s="17"/>
      <c r="GQS108" s="17"/>
      <c r="GQT108" s="17"/>
      <c r="GQU108" s="17"/>
      <c r="GQV108" s="17"/>
      <c r="GQW108" s="17"/>
      <c r="GQX108" s="17"/>
      <c r="GQY108" s="17"/>
      <c r="GQZ108" s="17"/>
      <c r="GRA108" s="17"/>
      <c r="GRB108" s="17"/>
      <c r="GRC108" s="17"/>
      <c r="GRD108" s="17"/>
      <c r="GRE108" s="17"/>
      <c r="GRF108" s="17"/>
      <c r="GRG108" s="17"/>
      <c r="GRH108" s="17"/>
      <c r="GRI108" s="17"/>
      <c r="GRJ108" s="17"/>
      <c r="GRK108" s="17"/>
      <c r="GRL108" s="17"/>
      <c r="GRM108" s="17"/>
      <c r="GRN108" s="17"/>
      <c r="GRO108" s="17"/>
      <c r="GRP108" s="17"/>
      <c r="GRQ108" s="17"/>
      <c r="GRR108" s="17"/>
      <c r="GRS108" s="17"/>
      <c r="GRT108" s="17"/>
      <c r="GRU108" s="17"/>
      <c r="GRV108" s="17"/>
      <c r="GRW108" s="17"/>
      <c r="GRX108" s="17"/>
      <c r="GRY108" s="17"/>
      <c r="GRZ108" s="17"/>
      <c r="GSA108" s="17"/>
      <c r="GSB108" s="17"/>
      <c r="GSC108" s="17"/>
      <c r="GSD108" s="17"/>
      <c r="GSE108" s="17"/>
      <c r="GSF108" s="17"/>
      <c r="GSG108" s="17"/>
      <c r="GSH108" s="17"/>
      <c r="GSI108" s="17"/>
      <c r="GSJ108" s="17"/>
      <c r="GSK108" s="17"/>
      <c r="GSL108" s="17"/>
      <c r="GSM108" s="17"/>
      <c r="GSN108" s="17"/>
      <c r="GSO108" s="17"/>
      <c r="GSP108" s="17"/>
      <c r="GSQ108" s="17"/>
      <c r="GSR108" s="17"/>
      <c r="GSS108" s="17"/>
      <c r="GST108" s="17"/>
      <c r="GSU108" s="17"/>
      <c r="GSV108" s="17"/>
      <c r="GSW108" s="17"/>
      <c r="GSX108" s="17"/>
      <c r="GSY108" s="17"/>
      <c r="GSZ108" s="17"/>
      <c r="GTA108" s="17"/>
      <c r="GTB108" s="17"/>
      <c r="GTC108" s="17"/>
      <c r="GTD108" s="17"/>
      <c r="GTE108" s="17"/>
      <c r="GTF108" s="17"/>
      <c r="GTG108" s="17"/>
      <c r="GTH108" s="17"/>
      <c r="GTI108" s="17"/>
      <c r="GTJ108" s="17"/>
      <c r="GTK108" s="17"/>
      <c r="GTL108" s="17"/>
      <c r="GTM108" s="17"/>
      <c r="GTN108" s="17"/>
      <c r="GTO108" s="17"/>
      <c r="GTP108" s="17"/>
      <c r="GTQ108" s="17"/>
      <c r="GTR108" s="17"/>
      <c r="GTS108" s="17"/>
      <c r="GTT108" s="17"/>
      <c r="GTU108" s="17"/>
      <c r="GTV108" s="17"/>
      <c r="GTW108" s="17"/>
      <c r="GTX108" s="17"/>
      <c r="GTY108" s="17"/>
      <c r="GTZ108" s="17"/>
      <c r="GUA108" s="17"/>
      <c r="GUB108" s="17"/>
      <c r="GUC108" s="17"/>
      <c r="GUD108" s="17"/>
      <c r="GUE108" s="17"/>
      <c r="GUF108" s="17"/>
      <c r="GUG108" s="17"/>
      <c r="GUH108" s="17"/>
      <c r="GUI108" s="17"/>
      <c r="GUJ108" s="17"/>
      <c r="GUK108" s="17"/>
      <c r="GUL108" s="17"/>
      <c r="GUM108" s="17"/>
      <c r="GUN108" s="17"/>
      <c r="GUO108" s="17"/>
      <c r="GUP108" s="17"/>
      <c r="GUQ108" s="17"/>
      <c r="GUR108" s="17"/>
      <c r="GUS108" s="17"/>
      <c r="GUT108" s="17"/>
      <c r="GUU108" s="17"/>
      <c r="GUV108" s="17"/>
      <c r="GUW108" s="17"/>
      <c r="GUX108" s="17"/>
      <c r="GUY108" s="17"/>
      <c r="GUZ108" s="17"/>
      <c r="GVA108" s="17"/>
      <c r="GVB108" s="17"/>
      <c r="GVC108" s="17"/>
      <c r="GVD108" s="17"/>
      <c r="GVE108" s="17"/>
      <c r="GVF108" s="17"/>
      <c r="GVG108" s="17"/>
      <c r="GVH108" s="17"/>
      <c r="GVI108" s="17"/>
      <c r="GVJ108" s="17"/>
      <c r="GVK108" s="17"/>
      <c r="GVL108" s="17"/>
      <c r="GVM108" s="17"/>
      <c r="GVN108" s="17"/>
      <c r="GVO108" s="17"/>
      <c r="GVP108" s="17"/>
      <c r="GVQ108" s="17"/>
      <c r="GVR108" s="17"/>
      <c r="GVS108" s="17"/>
      <c r="GVT108" s="17"/>
      <c r="GVU108" s="17"/>
      <c r="GVV108" s="17"/>
      <c r="GVW108" s="17"/>
      <c r="GVX108" s="17"/>
      <c r="GVY108" s="17"/>
      <c r="GVZ108" s="17"/>
      <c r="GWA108" s="17"/>
      <c r="GWB108" s="17"/>
      <c r="GWC108" s="17"/>
      <c r="GWD108" s="17"/>
      <c r="GWE108" s="17"/>
      <c r="GWF108" s="17"/>
      <c r="GWG108" s="17"/>
      <c r="GWH108" s="17"/>
      <c r="GWI108" s="17"/>
      <c r="GWJ108" s="17"/>
      <c r="GWK108" s="17"/>
      <c r="GWL108" s="17"/>
      <c r="GWM108" s="17"/>
      <c r="GWN108" s="17"/>
      <c r="GWO108" s="17"/>
      <c r="GWP108" s="17"/>
      <c r="GWQ108" s="17"/>
      <c r="GWR108" s="17"/>
      <c r="GWS108" s="17"/>
      <c r="GWT108" s="17"/>
      <c r="GWU108" s="17"/>
      <c r="GWV108" s="17"/>
      <c r="GWW108" s="17"/>
      <c r="GWX108" s="17"/>
      <c r="GWY108" s="17"/>
      <c r="GWZ108" s="17"/>
      <c r="GXA108" s="17"/>
      <c r="GXB108" s="17"/>
      <c r="GXC108" s="17"/>
      <c r="GXD108" s="17"/>
      <c r="GXE108" s="17"/>
      <c r="GXF108" s="17"/>
      <c r="GXG108" s="17"/>
      <c r="GXH108" s="17"/>
      <c r="GXI108" s="17"/>
      <c r="GXJ108" s="17"/>
      <c r="GXK108" s="17"/>
      <c r="GXL108" s="17"/>
      <c r="GXM108" s="17"/>
      <c r="GXN108" s="17"/>
      <c r="GXO108" s="17"/>
      <c r="GXP108" s="17"/>
      <c r="GXQ108" s="17"/>
      <c r="GXR108" s="17"/>
      <c r="GXS108" s="17"/>
      <c r="GXT108" s="17"/>
      <c r="GXU108" s="17"/>
      <c r="GXV108" s="17"/>
      <c r="GXW108" s="17"/>
      <c r="GXX108" s="17"/>
      <c r="GXY108" s="17"/>
      <c r="GXZ108" s="17"/>
      <c r="GYA108" s="17"/>
      <c r="GYB108" s="17"/>
      <c r="GYC108" s="17"/>
      <c r="GYD108" s="17"/>
      <c r="GYE108" s="17"/>
      <c r="GYF108" s="17"/>
      <c r="GYG108" s="17"/>
      <c r="GYH108" s="17"/>
      <c r="GYI108" s="17"/>
      <c r="GYJ108" s="17"/>
      <c r="GYK108" s="17"/>
      <c r="GYL108" s="17"/>
      <c r="GYM108" s="17"/>
      <c r="GYN108" s="17"/>
      <c r="GYO108" s="17"/>
      <c r="GYP108" s="17"/>
      <c r="GYQ108" s="17"/>
      <c r="GYR108" s="17"/>
      <c r="GYS108" s="17"/>
      <c r="GYT108" s="17"/>
      <c r="GYU108" s="17"/>
      <c r="GYV108" s="17"/>
      <c r="GYW108" s="17"/>
      <c r="GYX108" s="17"/>
      <c r="GYY108" s="17"/>
      <c r="GYZ108" s="17"/>
      <c r="GZA108" s="17"/>
      <c r="GZB108" s="17"/>
      <c r="GZC108" s="17"/>
      <c r="GZD108" s="17"/>
      <c r="GZE108" s="17"/>
      <c r="GZF108" s="17"/>
      <c r="GZG108" s="17"/>
      <c r="GZH108" s="17"/>
      <c r="GZI108" s="17"/>
      <c r="GZJ108" s="17"/>
      <c r="GZK108" s="17"/>
      <c r="GZL108" s="17"/>
      <c r="GZM108" s="17"/>
      <c r="GZN108" s="17"/>
      <c r="GZO108" s="17"/>
      <c r="GZP108" s="17"/>
      <c r="GZQ108" s="17"/>
      <c r="GZR108" s="17"/>
      <c r="GZS108" s="17"/>
      <c r="GZT108" s="17"/>
      <c r="GZU108" s="17"/>
      <c r="GZV108" s="17"/>
      <c r="GZW108" s="17"/>
      <c r="GZX108" s="17"/>
      <c r="GZY108" s="17"/>
      <c r="GZZ108" s="17"/>
      <c r="HAA108" s="17"/>
      <c r="HAB108" s="17"/>
      <c r="HAC108" s="17"/>
      <c r="HAD108" s="17"/>
      <c r="HAE108" s="17"/>
      <c r="HAF108" s="17"/>
      <c r="HAG108" s="17"/>
      <c r="HAH108" s="17"/>
      <c r="HAI108" s="17"/>
      <c r="HAJ108" s="17"/>
      <c r="HAK108" s="17"/>
      <c r="HAL108" s="17"/>
      <c r="HAM108" s="17"/>
      <c r="HAN108" s="17"/>
      <c r="HAO108" s="17"/>
      <c r="HAP108" s="17"/>
      <c r="HAQ108" s="17"/>
      <c r="HAR108" s="17"/>
      <c r="HAS108" s="17"/>
      <c r="HAT108" s="17"/>
      <c r="HAU108" s="17"/>
      <c r="HAV108" s="17"/>
      <c r="HAW108" s="17"/>
      <c r="HAX108" s="17"/>
      <c r="HAY108" s="17"/>
      <c r="HAZ108" s="17"/>
      <c r="HBA108" s="17"/>
      <c r="HBB108" s="17"/>
      <c r="HBC108" s="17"/>
      <c r="HBD108" s="17"/>
      <c r="HBE108" s="17"/>
      <c r="HBF108" s="17"/>
      <c r="HBG108" s="17"/>
      <c r="HBH108" s="17"/>
      <c r="HBI108" s="17"/>
      <c r="HBJ108" s="17"/>
      <c r="HBK108" s="17"/>
      <c r="HBL108" s="17"/>
      <c r="HBM108" s="17"/>
      <c r="HBN108" s="17"/>
      <c r="HBO108" s="17"/>
      <c r="HBP108" s="17"/>
      <c r="HBQ108" s="17"/>
      <c r="HBR108" s="17"/>
      <c r="HBS108" s="17"/>
      <c r="HBT108" s="17"/>
      <c r="HBU108" s="17"/>
      <c r="HBV108" s="17"/>
      <c r="HBW108" s="17"/>
      <c r="HBX108" s="17"/>
      <c r="HBY108" s="17"/>
      <c r="HBZ108" s="17"/>
      <c r="HCA108" s="17"/>
      <c r="HCB108" s="17"/>
      <c r="HCC108" s="17"/>
      <c r="HCD108" s="17"/>
      <c r="HCE108" s="17"/>
      <c r="HCF108" s="17"/>
      <c r="HCG108" s="17"/>
      <c r="HCH108" s="17"/>
      <c r="HCI108" s="17"/>
      <c r="HCJ108" s="17"/>
      <c r="HCK108" s="17"/>
      <c r="HCL108" s="17"/>
      <c r="HCM108" s="17"/>
      <c r="HCN108" s="17"/>
      <c r="HCO108" s="17"/>
      <c r="HCP108" s="17"/>
      <c r="HCQ108" s="17"/>
      <c r="HCR108" s="17"/>
      <c r="HCS108" s="17"/>
      <c r="HCT108" s="17"/>
      <c r="HCU108" s="17"/>
      <c r="HCV108" s="17"/>
      <c r="HCW108" s="17"/>
      <c r="HCX108" s="17"/>
      <c r="HCY108" s="17"/>
      <c r="HCZ108" s="17"/>
      <c r="HDA108" s="17"/>
      <c r="HDB108" s="17"/>
      <c r="HDC108" s="17"/>
      <c r="HDD108" s="17"/>
      <c r="HDE108" s="17"/>
      <c r="HDF108" s="17"/>
      <c r="HDG108" s="17"/>
      <c r="HDH108" s="17"/>
      <c r="HDI108" s="17"/>
      <c r="HDJ108" s="17"/>
      <c r="HDK108" s="17"/>
      <c r="HDL108" s="17"/>
      <c r="HDM108" s="17"/>
      <c r="HDN108" s="17"/>
      <c r="HDO108" s="17"/>
      <c r="HDP108" s="17"/>
      <c r="HDQ108" s="17"/>
      <c r="HDR108" s="17"/>
      <c r="HDS108" s="17"/>
      <c r="HDT108" s="17"/>
      <c r="HDU108" s="17"/>
      <c r="HDV108" s="17"/>
      <c r="HDW108" s="17"/>
      <c r="HDX108" s="17"/>
      <c r="HDY108" s="17"/>
      <c r="HDZ108" s="17"/>
      <c r="HEA108" s="17"/>
      <c r="HEB108" s="17"/>
      <c r="HEC108" s="17"/>
      <c r="HED108" s="17"/>
      <c r="HEE108" s="17"/>
      <c r="HEF108" s="17"/>
      <c r="HEG108" s="17"/>
      <c r="HEH108" s="17"/>
      <c r="HEI108" s="17"/>
      <c r="HEJ108" s="17"/>
      <c r="HEK108" s="17"/>
      <c r="HEL108" s="17"/>
      <c r="HEM108" s="17"/>
      <c r="HEN108" s="17"/>
      <c r="HEO108" s="17"/>
      <c r="HEP108" s="17"/>
      <c r="HEQ108" s="17"/>
      <c r="HER108" s="17"/>
      <c r="HES108" s="17"/>
      <c r="HET108" s="17"/>
      <c r="HEU108" s="17"/>
      <c r="HEV108" s="17"/>
      <c r="HEW108" s="17"/>
      <c r="HEX108" s="17"/>
      <c r="HEY108" s="17"/>
      <c r="HEZ108" s="17"/>
      <c r="HFA108" s="17"/>
      <c r="HFB108" s="17"/>
      <c r="HFC108" s="17"/>
      <c r="HFD108" s="17"/>
      <c r="HFE108" s="17"/>
      <c r="HFF108" s="17"/>
      <c r="HFG108" s="17"/>
      <c r="HFH108" s="17"/>
      <c r="HFI108" s="17"/>
      <c r="HFJ108" s="17"/>
      <c r="HFK108" s="17"/>
      <c r="HFL108" s="17"/>
      <c r="HFM108" s="17"/>
      <c r="HFN108" s="17"/>
      <c r="HFO108" s="17"/>
      <c r="HFP108" s="17"/>
      <c r="HFQ108" s="17"/>
      <c r="HFR108" s="17"/>
      <c r="HFS108" s="17"/>
      <c r="HFT108" s="17"/>
      <c r="HFU108" s="17"/>
      <c r="HFV108" s="17"/>
      <c r="HFW108" s="17"/>
      <c r="HFX108" s="17"/>
      <c r="HFY108" s="17"/>
      <c r="HFZ108" s="17"/>
      <c r="HGA108" s="17"/>
      <c r="HGB108" s="17"/>
      <c r="HGC108" s="17"/>
      <c r="HGD108" s="17"/>
      <c r="HGE108" s="17"/>
      <c r="HGF108" s="17"/>
      <c r="HGG108" s="17"/>
      <c r="HGH108" s="17"/>
      <c r="HGI108" s="17"/>
      <c r="HGJ108" s="17"/>
      <c r="HGK108" s="17"/>
      <c r="HGL108" s="17"/>
      <c r="HGM108" s="17"/>
      <c r="HGN108" s="17"/>
      <c r="HGO108" s="17"/>
      <c r="HGP108" s="17"/>
      <c r="HGQ108" s="17"/>
      <c r="HGR108" s="17"/>
      <c r="HGS108" s="17"/>
      <c r="HGT108" s="17"/>
      <c r="HGU108" s="17"/>
      <c r="HGV108" s="17"/>
      <c r="HGW108" s="17"/>
      <c r="HGX108" s="17"/>
      <c r="HGY108" s="17"/>
      <c r="HGZ108" s="17"/>
      <c r="HHA108" s="17"/>
      <c r="HHB108" s="17"/>
      <c r="HHC108" s="17"/>
      <c r="HHD108" s="17"/>
      <c r="HHE108" s="17"/>
      <c r="HHF108" s="17"/>
      <c r="HHG108" s="17"/>
      <c r="HHH108" s="17"/>
      <c r="HHI108" s="17"/>
      <c r="HHJ108" s="17"/>
      <c r="HHK108" s="17"/>
      <c r="HHL108" s="17"/>
      <c r="HHM108" s="17"/>
      <c r="HHN108" s="17"/>
      <c r="HHO108" s="17"/>
      <c r="HHP108" s="17"/>
      <c r="HHQ108" s="17"/>
      <c r="HHR108" s="17"/>
      <c r="HHS108" s="17"/>
      <c r="HHT108" s="17"/>
      <c r="HHU108" s="17"/>
      <c r="HHV108" s="17"/>
      <c r="HHW108" s="17"/>
      <c r="HHX108" s="17"/>
      <c r="HHY108" s="17"/>
      <c r="HHZ108" s="17"/>
      <c r="HIA108" s="17"/>
      <c r="HIB108" s="17"/>
      <c r="HIC108" s="17"/>
      <c r="HID108" s="17"/>
      <c r="HIE108" s="17"/>
      <c r="HIF108" s="17"/>
      <c r="HIG108" s="17"/>
      <c r="HIH108" s="17"/>
      <c r="HII108" s="17"/>
      <c r="HIJ108" s="17"/>
      <c r="HIK108" s="17"/>
      <c r="HIL108" s="17"/>
      <c r="HIM108" s="17"/>
      <c r="HIN108" s="17"/>
      <c r="HIO108" s="17"/>
      <c r="HIP108" s="17"/>
      <c r="HIQ108" s="17"/>
      <c r="HIR108" s="17"/>
      <c r="HIS108" s="17"/>
      <c r="HIT108" s="17"/>
      <c r="HIU108" s="17"/>
      <c r="HIV108" s="17"/>
      <c r="HIW108" s="17"/>
      <c r="HIX108" s="17"/>
      <c r="HIY108" s="17"/>
      <c r="HIZ108" s="17"/>
      <c r="HJA108" s="17"/>
      <c r="HJB108" s="17"/>
      <c r="HJC108" s="17"/>
      <c r="HJD108" s="17"/>
      <c r="HJE108" s="17"/>
      <c r="HJF108" s="17"/>
      <c r="HJG108" s="17"/>
      <c r="HJH108" s="17"/>
      <c r="HJI108" s="17"/>
      <c r="HJJ108" s="17"/>
      <c r="HJK108" s="17"/>
      <c r="HJL108" s="17"/>
      <c r="HJM108" s="17"/>
      <c r="HJN108" s="17"/>
      <c r="HJO108" s="17"/>
      <c r="HJP108" s="17"/>
      <c r="HJQ108" s="17"/>
      <c r="HJR108" s="17"/>
      <c r="HJS108" s="17"/>
      <c r="HJT108" s="17"/>
      <c r="HJU108" s="17"/>
      <c r="HJV108" s="17"/>
      <c r="HJW108" s="17"/>
      <c r="HJX108" s="17"/>
      <c r="HJY108" s="17"/>
      <c r="HJZ108" s="17"/>
      <c r="HKA108" s="17"/>
      <c r="HKB108" s="17"/>
      <c r="HKC108" s="17"/>
      <c r="HKD108" s="17"/>
      <c r="HKE108" s="17"/>
      <c r="HKF108" s="17"/>
      <c r="HKG108" s="17"/>
      <c r="HKH108" s="17"/>
      <c r="HKI108" s="17"/>
      <c r="HKJ108" s="17"/>
      <c r="HKK108" s="17"/>
      <c r="HKL108" s="17"/>
      <c r="HKM108" s="17"/>
      <c r="HKN108" s="17"/>
      <c r="HKO108" s="17"/>
      <c r="HKP108" s="17"/>
      <c r="HKQ108" s="17"/>
      <c r="HKR108" s="17"/>
      <c r="HKS108" s="17"/>
      <c r="HKT108" s="17"/>
      <c r="HKU108" s="17"/>
      <c r="HKV108" s="17"/>
      <c r="HKW108" s="17"/>
      <c r="HKX108" s="17"/>
      <c r="HKY108" s="17"/>
      <c r="HKZ108" s="17"/>
      <c r="HLA108" s="17"/>
      <c r="HLB108" s="17"/>
      <c r="HLC108" s="17"/>
      <c r="HLD108" s="17"/>
      <c r="HLE108" s="17"/>
      <c r="HLF108" s="17"/>
      <c r="HLG108" s="17"/>
      <c r="HLH108" s="17"/>
      <c r="HLI108" s="17"/>
      <c r="HLJ108" s="17"/>
      <c r="HLK108" s="17"/>
      <c r="HLL108" s="17"/>
      <c r="HLM108" s="17"/>
      <c r="HLN108" s="17"/>
      <c r="HLO108" s="17"/>
      <c r="HLP108" s="17"/>
      <c r="HLQ108" s="17"/>
      <c r="HLR108" s="17"/>
      <c r="HLS108" s="17"/>
      <c r="HLT108" s="17"/>
      <c r="HLU108" s="17"/>
      <c r="HLV108" s="17"/>
      <c r="HLW108" s="17"/>
      <c r="HLX108" s="17"/>
      <c r="HLY108" s="17"/>
      <c r="HLZ108" s="17"/>
      <c r="HMA108" s="17"/>
      <c r="HMB108" s="17"/>
      <c r="HMC108" s="17"/>
      <c r="HMD108" s="17"/>
      <c r="HME108" s="17"/>
      <c r="HMF108" s="17"/>
      <c r="HMG108" s="17"/>
      <c r="HMH108" s="17"/>
      <c r="HMI108" s="17"/>
      <c r="HMJ108" s="17"/>
      <c r="HMK108" s="17"/>
      <c r="HML108" s="17"/>
      <c r="HMM108" s="17"/>
      <c r="HMN108" s="17"/>
      <c r="HMO108" s="17"/>
      <c r="HMP108" s="17"/>
      <c r="HMQ108" s="17"/>
      <c r="HMR108" s="17"/>
      <c r="HMS108" s="17"/>
      <c r="HMT108" s="17"/>
      <c r="HMU108" s="17"/>
      <c r="HMV108" s="17"/>
      <c r="HMW108" s="17"/>
      <c r="HMX108" s="17"/>
      <c r="HMY108" s="17"/>
      <c r="HMZ108" s="17"/>
      <c r="HNA108" s="17"/>
      <c r="HNB108" s="17"/>
      <c r="HNC108" s="17"/>
      <c r="HND108" s="17"/>
      <c r="HNE108" s="17"/>
      <c r="HNF108" s="17"/>
      <c r="HNG108" s="17"/>
      <c r="HNH108" s="17"/>
      <c r="HNI108" s="17"/>
      <c r="HNJ108" s="17"/>
      <c r="HNK108" s="17"/>
      <c r="HNL108" s="17"/>
      <c r="HNM108" s="17"/>
      <c r="HNN108" s="17"/>
      <c r="HNO108" s="17"/>
      <c r="HNP108" s="17"/>
      <c r="HNQ108" s="17"/>
      <c r="HNR108" s="17"/>
      <c r="HNS108" s="17"/>
      <c r="HNT108" s="17"/>
      <c r="HNU108" s="17"/>
      <c r="HNV108" s="17"/>
      <c r="HNW108" s="17"/>
      <c r="HNX108" s="17"/>
      <c r="HNY108" s="17"/>
      <c r="HNZ108" s="17"/>
      <c r="HOA108" s="17"/>
      <c r="HOB108" s="17"/>
      <c r="HOC108" s="17"/>
      <c r="HOD108" s="17"/>
      <c r="HOE108" s="17"/>
      <c r="HOF108" s="17"/>
      <c r="HOG108" s="17"/>
      <c r="HOH108" s="17"/>
      <c r="HOI108" s="17"/>
      <c r="HOJ108" s="17"/>
      <c r="HOK108" s="17"/>
      <c r="HOL108" s="17"/>
      <c r="HOM108" s="17"/>
      <c r="HON108" s="17"/>
      <c r="HOO108" s="17"/>
      <c r="HOP108" s="17"/>
      <c r="HOQ108" s="17"/>
      <c r="HOR108" s="17"/>
      <c r="HOS108" s="17"/>
      <c r="HOT108" s="17"/>
      <c r="HOU108" s="17"/>
      <c r="HOV108" s="17"/>
      <c r="HOW108" s="17"/>
      <c r="HOX108" s="17"/>
      <c r="HOY108" s="17"/>
      <c r="HOZ108" s="17"/>
      <c r="HPA108" s="17"/>
      <c r="HPB108" s="17"/>
      <c r="HPC108" s="17"/>
      <c r="HPD108" s="17"/>
      <c r="HPE108" s="17"/>
      <c r="HPF108" s="17"/>
      <c r="HPG108" s="17"/>
      <c r="HPH108" s="17"/>
      <c r="HPI108" s="17"/>
      <c r="HPJ108" s="17"/>
      <c r="HPK108" s="17"/>
      <c r="HPL108" s="17"/>
      <c r="HPM108" s="17"/>
      <c r="HPN108" s="17"/>
      <c r="HPO108" s="17"/>
      <c r="HPP108" s="17"/>
      <c r="HPQ108" s="17"/>
      <c r="HPR108" s="17"/>
      <c r="HPS108" s="17"/>
      <c r="HPT108" s="17"/>
      <c r="HPU108" s="17"/>
      <c r="HPV108" s="17"/>
      <c r="HPW108" s="17"/>
      <c r="HPX108" s="17"/>
      <c r="HPY108" s="17"/>
      <c r="HPZ108" s="17"/>
      <c r="HQA108" s="17"/>
      <c r="HQB108" s="17"/>
      <c r="HQC108" s="17"/>
      <c r="HQD108" s="17"/>
      <c r="HQE108" s="17"/>
      <c r="HQF108" s="17"/>
      <c r="HQG108" s="17"/>
      <c r="HQH108" s="17"/>
      <c r="HQI108" s="17"/>
      <c r="HQJ108" s="17"/>
      <c r="HQK108" s="17"/>
      <c r="HQL108" s="17"/>
      <c r="HQM108" s="17"/>
      <c r="HQN108" s="17"/>
      <c r="HQO108" s="17"/>
      <c r="HQP108" s="17"/>
      <c r="HQQ108" s="17"/>
      <c r="HQR108" s="17"/>
      <c r="HQS108" s="17"/>
      <c r="HQT108" s="17"/>
      <c r="HQU108" s="17"/>
      <c r="HQV108" s="17"/>
      <c r="HQW108" s="17"/>
      <c r="HQX108" s="17"/>
      <c r="HQY108" s="17"/>
      <c r="HQZ108" s="17"/>
      <c r="HRA108" s="17"/>
      <c r="HRB108" s="17"/>
      <c r="HRC108" s="17"/>
      <c r="HRD108" s="17"/>
      <c r="HRE108" s="17"/>
      <c r="HRF108" s="17"/>
      <c r="HRG108" s="17"/>
      <c r="HRH108" s="17"/>
      <c r="HRI108" s="17"/>
      <c r="HRJ108" s="17"/>
      <c r="HRK108" s="17"/>
      <c r="HRL108" s="17"/>
      <c r="HRM108" s="17"/>
      <c r="HRN108" s="17"/>
      <c r="HRO108" s="17"/>
      <c r="HRP108" s="17"/>
      <c r="HRQ108" s="17"/>
      <c r="HRR108" s="17"/>
      <c r="HRS108" s="17"/>
      <c r="HRT108" s="17"/>
      <c r="HRU108" s="17"/>
      <c r="HRV108" s="17"/>
      <c r="HRW108" s="17"/>
      <c r="HRX108" s="17"/>
      <c r="HRY108" s="17"/>
      <c r="HRZ108" s="17"/>
      <c r="HSA108" s="17"/>
      <c r="HSB108" s="17"/>
      <c r="HSC108" s="17"/>
      <c r="HSD108" s="17"/>
      <c r="HSE108" s="17"/>
      <c r="HSF108" s="17"/>
      <c r="HSG108" s="17"/>
      <c r="HSH108" s="17"/>
      <c r="HSI108" s="17"/>
      <c r="HSJ108" s="17"/>
      <c r="HSK108" s="17"/>
      <c r="HSL108" s="17"/>
      <c r="HSM108" s="17"/>
      <c r="HSN108" s="17"/>
      <c r="HSO108" s="17"/>
      <c r="HSP108" s="17"/>
      <c r="HSQ108" s="17"/>
      <c r="HSR108" s="17"/>
      <c r="HSS108" s="17"/>
      <c r="HST108" s="17"/>
      <c r="HSU108" s="17"/>
      <c r="HSV108" s="17"/>
      <c r="HSW108" s="17"/>
      <c r="HSX108" s="17"/>
      <c r="HSY108" s="17"/>
      <c r="HSZ108" s="17"/>
      <c r="HTA108" s="17"/>
      <c r="HTB108" s="17"/>
      <c r="HTC108" s="17"/>
      <c r="HTD108" s="17"/>
      <c r="HTE108" s="17"/>
      <c r="HTF108" s="17"/>
      <c r="HTG108" s="17"/>
      <c r="HTH108" s="17"/>
      <c r="HTI108" s="17"/>
      <c r="HTJ108" s="17"/>
      <c r="HTK108" s="17"/>
      <c r="HTL108" s="17"/>
      <c r="HTM108" s="17"/>
      <c r="HTN108" s="17"/>
      <c r="HTO108" s="17"/>
      <c r="HTP108" s="17"/>
      <c r="HTQ108" s="17"/>
      <c r="HTR108" s="17"/>
      <c r="HTS108" s="17"/>
      <c r="HTT108" s="17"/>
      <c r="HTU108" s="17"/>
      <c r="HTV108" s="17"/>
      <c r="HTW108" s="17"/>
      <c r="HTX108" s="17"/>
      <c r="HTY108" s="17"/>
      <c r="HTZ108" s="17"/>
      <c r="HUA108" s="17"/>
      <c r="HUB108" s="17"/>
      <c r="HUC108" s="17"/>
      <c r="HUD108" s="17"/>
      <c r="HUE108" s="17"/>
      <c r="HUF108" s="17"/>
      <c r="HUG108" s="17"/>
      <c r="HUH108" s="17"/>
      <c r="HUI108" s="17"/>
      <c r="HUJ108" s="17"/>
      <c r="HUK108" s="17"/>
      <c r="HUL108" s="17"/>
      <c r="HUM108" s="17"/>
      <c r="HUN108" s="17"/>
      <c r="HUO108" s="17"/>
      <c r="HUP108" s="17"/>
      <c r="HUQ108" s="17"/>
      <c r="HUR108" s="17"/>
      <c r="HUS108" s="17"/>
      <c r="HUT108" s="17"/>
      <c r="HUU108" s="17"/>
      <c r="HUV108" s="17"/>
      <c r="HUW108" s="17"/>
      <c r="HUX108" s="17"/>
      <c r="HUY108" s="17"/>
      <c r="HUZ108" s="17"/>
      <c r="HVA108" s="17"/>
      <c r="HVB108" s="17"/>
      <c r="HVC108" s="17"/>
      <c r="HVD108" s="17"/>
      <c r="HVE108" s="17"/>
      <c r="HVF108" s="17"/>
      <c r="HVG108" s="17"/>
      <c r="HVH108" s="17"/>
      <c r="HVI108" s="17"/>
      <c r="HVJ108" s="17"/>
      <c r="HVK108" s="17"/>
      <c r="HVL108" s="17"/>
      <c r="HVM108" s="17"/>
      <c r="HVN108" s="17"/>
      <c r="HVO108" s="17"/>
      <c r="HVP108" s="17"/>
      <c r="HVQ108" s="17"/>
      <c r="HVR108" s="17"/>
      <c r="HVS108" s="17"/>
      <c r="HVT108" s="17"/>
      <c r="HVU108" s="17"/>
      <c r="HVV108" s="17"/>
      <c r="HVW108" s="17"/>
      <c r="HVX108" s="17"/>
      <c r="HVY108" s="17"/>
      <c r="HVZ108" s="17"/>
      <c r="HWA108" s="17"/>
      <c r="HWB108" s="17"/>
      <c r="HWC108" s="17"/>
      <c r="HWD108" s="17"/>
      <c r="HWE108" s="17"/>
      <c r="HWF108" s="17"/>
      <c r="HWG108" s="17"/>
      <c r="HWH108" s="17"/>
      <c r="HWI108" s="17"/>
      <c r="HWJ108" s="17"/>
      <c r="HWK108" s="17"/>
      <c r="HWL108" s="17"/>
      <c r="HWM108" s="17"/>
      <c r="HWN108" s="17"/>
      <c r="HWO108" s="17"/>
      <c r="HWP108" s="17"/>
      <c r="HWQ108" s="17"/>
      <c r="HWR108" s="17"/>
      <c r="HWS108" s="17"/>
      <c r="HWT108" s="17"/>
      <c r="HWU108" s="17"/>
      <c r="HWV108" s="17"/>
      <c r="HWW108" s="17"/>
      <c r="HWX108" s="17"/>
      <c r="HWY108" s="17"/>
      <c r="HWZ108" s="17"/>
      <c r="HXA108" s="17"/>
      <c r="HXB108" s="17"/>
      <c r="HXC108" s="17"/>
      <c r="HXD108" s="17"/>
      <c r="HXE108" s="17"/>
      <c r="HXF108" s="17"/>
      <c r="HXG108" s="17"/>
      <c r="HXH108" s="17"/>
      <c r="HXI108" s="17"/>
      <c r="HXJ108" s="17"/>
      <c r="HXK108" s="17"/>
      <c r="HXL108" s="17"/>
      <c r="HXM108" s="17"/>
      <c r="HXN108" s="17"/>
      <c r="HXO108" s="17"/>
      <c r="HXP108" s="17"/>
      <c r="HXQ108" s="17"/>
      <c r="HXR108" s="17"/>
      <c r="HXS108" s="17"/>
      <c r="HXT108" s="17"/>
      <c r="HXU108" s="17"/>
      <c r="HXV108" s="17"/>
      <c r="HXW108" s="17"/>
      <c r="HXX108" s="17"/>
      <c r="HXY108" s="17"/>
      <c r="HXZ108" s="17"/>
      <c r="HYA108" s="17"/>
      <c r="HYB108" s="17"/>
      <c r="HYC108" s="17"/>
      <c r="HYD108" s="17"/>
      <c r="HYE108" s="17"/>
      <c r="HYF108" s="17"/>
      <c r="HYG108" s="17"/>
      <c r="HYH108" s="17"/>
      <c r="HYI108" s="17"/>
      <c r="HYJ108" s="17"/>
      <c r="HYK108" s="17"/>
      <c r="HYL108" s="17"/>
      <c r="HYM108" s="17"/>
      <c r="HYN108" s="17"/>
      <c r="HYO108" s="17"/>
      <c r="HYP108" s="17"/>
      <c r="HYQ108" s="17"/>
      <c r="HYR108" s="17"/>
      <c r="HYS108" s="17"/>
      <c r="HYT108" s="17"/>
      <c r="HYU108" s="17"/>
      <c r="HYV108" s="17"/>
      <c r="HYW108" s="17"/>
      <c r="HYX108" s="17"/>
      <c r="HYY108" s="17"/>
      <c r="HYZ108" s="17"/>
      <c r="HZA108" s="17"/>
      <c r="HZB108" s="17"/>
      <c r="HZC108" s="17"/>
      <c r="HZD108" s="17"/>
      <c r="HZE108" s="17"/>
      <c r="HZF108" s="17"/>
      <c r="HZG108" s="17"/>
      <c r="HZH108" s="17"/>
      <c r="HZI108" s="17"/>
      <c r="HZJ108" s="17"/>
      <c r="HZK108" s="17"/>
      <c r="HZL108" s="17"/>
      <c r="HZM108" s="17"/>
      <c r="HZN108" s="17"/>
      <c r="HZO108" s="17"/>
      <c r="HZP108" s="17"/>
      <c r="HZQ108" s="17"/>
      <c r="HZR108" s="17"/>
      <c r="HZS108" s="17"/>
      <c r="HZT108" s="17"/>
      <c r="HZU108" s="17"/>
      <c r="HZV108" s="17"/>
      <c r="HZW108" s="17"/>
      <c r="HZX108" s="17"/>
      <c r="HZY108" s="17"/>
      <c r="HZZ108" s="17"/>
      <c r="IAA108" s="17"/>
      <c r="IAB108" s="17"/>
      <c r="IAC108" s="17"/>
      <c r="IAD108" s="17"/>
      <c r="IAE108" s="17"/>
      <c r="IAF108" s="17"/>
      <c r="IAG108" s="17"/>
      <c r="IAH108" s="17"/>
      <c r="IAI108" s="17"/>
      <c r="IAJ108" s="17"/>
      <c r="IAK108" s="17"/>
      <c r="IAL108" s="17"/>
      <c r="IAM108" s="17"/>
      <c r="IAN108" s="17"/>
      <c r="IAO108" s="17"/>
      <c r="IAP108" s="17"/>
      <c r="IAQ108" s="17"/>
      <c r="IAR108" s="17"/>
      <c r="IAS108" s="17"/>
      <c r="IAT108" s="17"/>
      <c r="IAU108" s="17"/>
      <c r="IAV108" s="17"/>
      <c r="IAW108" s="17"/>
      <c r="IAX108" s="17"/>
      <c r="IAY108" s="17"/>
      <c r="IAZ108" s="17"/>
      <c r="IBA108" s="17"/>
      <c r="IBB108" s="17"/>
      <c r="IBC108" s="17"/>
      <c r="IBD108" s="17"/>
      <c r="IBE108" s="17"/>
      <c r="IBF108" s="17"/>
      <c r="IBG108" s="17"/>
      <c r="IBH108" s="17"/>
      <c r="IBI108" s="17"/>
      <c r="IBJ108" s="17"/>
      <c r="IBK108" s="17"/>
      <c r="IBL108" s="17"/>
      <c r="IBM108" s="17"/>
      <c r="IBN108" s="17"/>
      <c r="IBO108" s="17"/>
      <c r="IBP108" s="17"/>
      <c r="IBQ108" s="17"/>
      <c r="IBR108" s="17"/>
      <c r="IBS108" s="17"/>
      <c r="IBT108" s="17"/>
      <c r="IBU108" s="17"/>
      <c r="IBV108" s="17"/>
      <c r="IBW108" s="17"/>
      <c r="IBX108" s="17"/>
      <c r="IBY108" s="17"/>
      <c r="IBZ108" s="17"/>
      <c r="ICA108" s="17"/>
      <c r="ICB108" s="17"/>
      <c r="ICC108" s="17"/>
      <c r="ICD108" s="17"/>
      <c r="ICE108" s="17"/>
      <c r="ICF108" s="17"/>
      <c r="ICG108" s="17"/>
      <c r="ICH108" s="17"/>
      <c r="ICI108" s="17"/>
      <c r="ICJ108" s="17"/>
      <c r="ICK108" s="17"/>
      <c r="ICL108" s="17"/>
      <c r="ICM108" s="17"/>
      <c r="ICN108" s="17"/>
      <c r="ICO108" s="17"/>
      <c r="ICP108" s="17"/>
      <c r="ICQ108" s="17"/>
      <c r="ICR108" s="17"/>
      <c r="ICS108" s="17"/>
      <c r="ICT108" s="17"/>
      <c r="ICU108" s="17"/>
      <c r="ICV108" s="17"/>
      <c r="ICW108" s="17"/>
      <c r="ICX108" s="17"/>
      <c r="ICY108" s="17"/>
      <c r="ICZ108" s="17"/>
      <c r="IDA108" s="17"/>
      <c r="IDB108" s="17"/>
      <c r="IDC108" s="17"/>
      <c r="IDD108" s="17"/>
      <c r="IDE108" s="17"/>
      <c r="IDF108" s="17"/>
      <c r="IDG108" s="17"/>
      <c r="IDH108" s="17"/>
      <c r="IDI108" s="17"/>
      <c r="IDJ108" s="17"/>
      <c r="IDK108" s="17"/>
      <c r="IDL108" s="17"/>
      <c r="IDM108" s="17"/>
      <c r="IDN108" s="17"/>
      <c r="IDO108" s="17"/>
      <c r="IDP108" s="17"/>
      <c r="IDQ108" s="17"/>
      <c r="IDR108" s="17"/>
      <c r="IDS108" s="17"/>
      <c r="IDT108" s="17"/>
      <c r="IDU108" s="17"/>
      <c r="IDV108" s="17"/>
      <c r="IDW108" s="17"/>
      <c r="IDX108" s="17"/>
      <c r="IDY108" s="17"/>
      <c r="IDZ108" s="17"/>
      <c r="IEA108" s="17"/>
      <c r="IEB108" s="17"/>
      <c r="IEC108" s="17"/>
      <c r="IED108" s="17"/>
      <c r="IEE108" s="17"/>
      <c r="IEF108" s="17"/>
      <c r="IEG108" s="17"/>
      <c r="IEH108" s="17"/>
      <c r="IEI108" s="17"/>
      <c r="IEJ108" s="17"/>
      <c r="IEK108" s="17"/>
      <c r="IEL108" s="17"/>
      <c r="IEM108" s="17"/>
      <c r="IEN108" s="17"/>
      <c r="IEO108" s="17"/>
      <c r="IEP108" s="17"/>
      <c r="IEQ108" s="17"/>
      <c r="IER108" s="17"/>
      <c r="IES108" s="17"/>
      <c r="IET108" s="17"/>
      <c r="IEU108" s="17"/>
      <c r="IEV108" s="17"/>
      <c r="IEW108" s="17"/>
      <c r="IEX108" s="17"/>
      <c r="IEY108" s="17"/>
      <c r="IEZ108" s="17"/>
      <c r="IFA108" s="17"/>
      <c r="IFB108" s="17"/>
      <c r="IFC108" s="17"/>
      <c r="IFD108" s="17"/>
      <c r="IFE108" s="17"/>
      <c r="IFF108" s="17"/>
      <c r="IFG108" s="17"/>
      <c r="IFH108" s="17"/>
      <c r="IFI108" s="17"/>
      <c r="IFJ108" s="17"/>
      <c r="IFK108" s="17"/>
      <c r="IFL108" s="17"/>
      <c r="IFM108" s="17"/>
      <c r="IFN108" s="17"/>
      <c r="IFO108" s="17"/>
      <c r="IFP108" s="17"/>
      <c r="IFQ108" s="17"/>
      <c r="IFR108" s="17"/>
      <c r="IFS108" s="17"/>
      <c r="IFT108" s="17"/>
      <c r="IFU108" s="17"/>
      <c r="IFV108" s="17"/>
      <c r="IFW108" s="17"/>
      <c r="IFX108" s="17"/>
      <c r="IFY108" s="17"/>
      <c r="IFZ108" s="17"/>
      <c r="IGA108" s="17"/>
      <c r="IGB108" s="17"/>
      <c r="IGC108" s="17"/>
      <c r="IGD108" s="17"/>
      <c r="IGE108" s="17"/>
      <c r="IGF108" s="17"/>
      <c r="IGG108" s="17"/>
      <c r="IGH108" s="17"/>
      <c r="IGI108" s="17"/>
      <c r="IGJ108" s="17"/>
      <c r="IGK108" s="17"/>
      <c r="IGL108" s="17"/>
      <c r="IGM108" s="17"/>
      <c r="IGN108" s="17"/>
      <c r="IGO108" s="17"/>
      <c r="IGP108" s="17"/>
      <c r="IGQ108" s="17"/>
      <c r="IGR108" s="17"/>
      <c r="IGS108" s="17"/>
      <c r="IGT108" s="17"/>
      <c r="IGU108" s="17"/>
      <c r="IGV108" s="17"/>
      <c r="IGW108" s="17"/>
      <c r="IGX108" s="17"/>
      <c r="IGY108" s="17"/>
      <c r="IGZ108" s="17"/>
      <c r="IHA108" s="17"/>
      <c r="IHB108" s="17"/>
      <c r="IHC108" s="17"/>
      <c r="IHD108" s="17"/>
      <c r="IHE108" s="17"/>
      <c r="IHF108" s="17"/>
      <c r="IHG108" s="17"/>
      <c r="IHH108" s="17"/>
      <c r="IHI108" s="17"/>
      <c r="IHJ108" s="17"/>
      <c r="IHK108" s="17"/>
      <c r="IHL108" s="17"/>
      <c r="IHM108" s="17"/>
      <c r="IHN108" s="17"/>
      <c r="IHO108" s="17"/>
      <c r="IHP108" s="17"/>
      <c r="IHQ108" s="17"/>
      <c r="IHR108" s="17"/>
      <c r="IHS108" s="17"/>
      <c r="IHT108" s="17"/>
      <c r="IHU108" s="17"/>
      <c r="IHV108" s="17"/>
      <c r="IHW108" s="17"/>
      <c r="IHX108" s="17"/>
      <c r="IHY108" s="17"/>
      <c r="IHZ108" s="17"/>
      <c r="IIA108" s="17"/>
      <c r="IIB108" s="17"/>
      <c r="IIC108" s="17"/>
      <c r="IID108" s="17"/>
      <c r="IIE108" s="17"/>
      <c r="IIF108" s="17"/>
      <c r="IIG108" s="17"/>
      <c r="IIH108" s="17"/>
      <c r="III108" s="17"/>
      <c r="IIJ108" s="17"/>
      <c r="IIK108" s="17"/>
      <c r="IIL108" s="17"/>
      <c r="IIM108" s="17"/>
      <c r="IIN108" s="17"/>
      <c r="IIO108" s="17"/>
      <c r="IIP108" s="17"/>
      <c r="IIQ108" s="17"/>
      <c r="IIR108" s="17"/>
      <c r="IIS108" s="17"/>
      <c r="IIT108" s="17"/>
      <c r="IIU108" s="17"/>
      <c r="IIV108" s="17"/>
      <c r="IIW108" s="17"/>
      <c r="IIX108" s="17"/>
      <c r="IIY108" s="17"/>
      <c r="IIZ108" s="17"/>
      <c r="IJA108" s="17"/>
      <c r="IJB108" s="17"/>
      <c r="IJC108" s="17"/>
      <c r="IJD108" s="17"/>
      <c r="IJE108" s="17"/>
      <c r="IJF108" s="17"/>
      <c r="IJG108" s="17"/>
      <c r="IJH108" s="17"/>
      <c r="IJI108" s="17"/>
      <c r="IJJ108" s="17"/>
      <c r="IJK108" s="17"/>
      <c r="IJL108" s="17"/>
      <c r="IJM108" s="17"/>
      <c r="IJN108" s="17"/>
      <c r="IJO108" s="17"/>
      <c r="IJP108" s="17"/>
      <c r="IJQ108" s="17"/>
      <c r="IJR108" s="17"/>
      <c r="IJS108" s="17"/>
      <c r="IJT108" s="17"/>
      <c r="IJU108" s="17"/>
      <c r="IJV108" s="17"/>
      <c r="IJW108" s="17"/>
      <c r="IJX108" s="17"/>
      <c r="IJY108" s="17"/>
      <c r="IJZ108" s="17"/>
      <c r="IKA108" s="17"/>
      <c r="IKB108" s="17"/>
      <c r="IKC108" s="17"/>
      <c r="IKD108" s="17"/>
      <c r="IKE108" s="17"/>
      <c r="IKF108" s="17"/>
      <c r="IKG108" s="17"/>
      <c r="IKH108" s="17"/>
      <c r="IKI108" s="17"/>
      <c r="IKJ108" s="17"/>
      <c r="IKK108" s="17"/>
      <c r="IKL108" s="17"/>
      <c r="IKM108" s="17"/>
      <c r="IKN108" s="17"/>
      <c r="IKO108" s="17"/>
      <c r="IKP108" s="17"/>
      <c r="IKQ108" s="17"/>
      <c r="IKR108" s="17"/>
      <c r="IKS108" s="17"/>
      <c r="IKT108" s="17"/>
      <c r="IKU108" s="17"/>
      <c r="IKV108" s="17"/>
      <c r="IKW108" s="17"/>
      <c r="IKX108" s="17"/>
      <c r="IKY108" s="17"/>
      <c r="IKZ108" s="17"/>
      <c r="ILA108" s="17"/>
      <c r="ILB108" s="17"/>
      <c r="ILC108" s="17"/>
      <c r="ILD108" s="17"/>
      <c r="ILE108" s="17"/>
      <c r="ILF108" s="17"/>
      <c r="ILG108" s="17"/>
      <c r="ILH108" s="17"/>
      <c r="ILI108" s="17"/>
      <c r="ILJ108" s="17"/>
      <c r="ILK108" s="17"/>
      <c r="ILL108" s="17"/>
      <c r="ILM108" s="17"/>
      <c r="ILN108" s="17"/>
      <c r="ILO108" s="17"/>
      <c r="ILP108" s="17"/>
      <c r="ILQ108" s="17"/>
      <c r="ILR108" s="17"/>
      <c r="ILS108" s="17"/>
      <c r="ILT108" s="17"/>
      <c r="ILU108" s="17"/>
      <c r="ILV108" s="17"/>
      <c r="ILW108" s="17"/>
      <c r="ILX108" s="17"/>
      <c r="ILY108" s="17"/>
      <c r="ILZ108" s="17"/>
      <c r="IMA108" s="17"/>
      <c r="IMB108" s="17"/>
      <c r="IMC108" s="17"/>
      <c r="IMD108" s="17"/>
      <c r="IME108" s="17"/>
      <c r="IMF108" s="17"/>
      <c r="IMG108" s="17"/>
      <c r="IMH108" s="17"/>
      <c r="IMI108" s="17"/>
      <c r="IMJ108" s="17"/>
      <c r="IMK108" s="17"/>
      <c r="IML108" s="17"/>
      <c r="IMM108" s="17"/>
      <c r="IMN108" s="17"/>
      <c r="IMO108" s="17"/>
      <c r="IMP108" s="17"/>
      <c r="IMQ108" s="17"/>
      <c r="IMR108" s="17"/>
      <c r="IMS108" s="17"/>
      <c r="IMT108" s="17"/>
      <c r="IMU108" s="17"/>
      <c r="IMV108" s="17"/>
      <c r="IMW108" s="17"/>
      <c r="IMX108" s="17"/>
      <c r="IMY108" s="17"/>
      <c r="IMZ108" s="17"/>
      <c r="INA108" s="17"/>
      <c r="INB108" s="17"/>
      <c r="INC108" s="17"/>
      <c r="IND108" s="17"/>
      <c r="INE108" s="17"/>
      <c r="INF108" s="17"/>
      <c r="ING108" s="17"/>
      <c r="INH108" s="17"/>
      <c r="INI108" s="17"/>
      <c r="INJ108" s="17"/>
      <c r="INK108" s="17"/>
      <c r="INL108" s="17"/>
      <c r="INM108" s="17"/>
      <c r="INN108" s="17"/>
      <c r="INO108" s="17"/>
      <c r="INP108" s="17"/>
      <c r="INQ108" s="17"/>
      <c r="INR108" s="17"/>
      <c r="INS108" s="17"/>
      <c r="INT108" s="17"/>
      <c r="INU108" s="17"/>
      <c r="INV108" s="17"/>
      <c r="INW108" s="17"/>
      <c r="INX108" s="17"/>
      <c r="INY108" s="17"/>
      <c r="INZ108" s="17"/>
      <c r="IOA108" s="17"/>
      <c r="IOB108" s="17"/>
      <c r="IOC108" s="17"/>
      <c r="IOD108" s="17"/>
      <c r="IOE108" s="17"/>
      <c r="IOF108" s="17"/>
      <c r="IOG108" s="17"/>
      <c r="IOH108" s="17"/>
      <c r="IOI108" s="17"/>
      <c r="IOJ108" s="17"/>
      <c r="IOK108" s="17"/>
      <c r="IOL108" s="17"/>
      <c r="IOM108" s="17"/>
      <c r="ION108" s="17"/>
      <c r="IOO108" s="17"/>
      <c r="IOP108" s="17"/>
      <c r="IOQ108" s="17"/>
      <c r="IOR108" s="17"/>
      <c r="IOS108" s="17"/>
      <c r="IOT108" s="17"/>
      <c r="IOU108" s="17"/>
      <c r="IOV108" s="17"/>
      <c r="IOW108" s="17"/>
      <c r="IOX108" s="17"/>
      <c r="IOY108" s="17"/>
      <c r="IOZ108" s="17"/>
      <c r="IPA108" s="17"/>
      <c r="IPB108" s="17"/>
      <c r="IPC108" s="17"/>
      <c r="IPD108" s="17"/>
      <c r="IPE108" s="17"/>
      <c r="IPF108" s="17"/>
      <c r="IPG108" s="17"/>
      <c r="IPH108" s="17"/>
      <c r="IPI108" s="17"/>
      <c r="IPJ108" s="17"/>
      <c r="IPK108" s="17"/>
      <c r="IPL108" s="17"/>
      <c r="IPM108" s="17"/>
      <c r="IPN108" s="17"/>
      <c r="IPO108" s="17"/>
      <c r="IPP108" s="17"/>
      <c r="IPQ108" s="17"/>
      <c r="IPR108" s="17"/>
      <c r="IPS108" s="17"/>
      <c r="IPT108" s="17"/>
      <c r="IPU108" s="17"/>
      <c r="IPV108" s="17"/>
      <c r="IPW108" s="17"/>
      <c r="IPX108" s="17"/>
      <c r="IPY108" s="17"/>
      <c r="IPZ108" s="17"/>
      <c r="IQA108" s="17"/>
      <c r="IQB108" s="17"/>
      <c r="IQC108" s="17"/>
      <c r="IQD108" s="17"/>
      <c r="IQE108" s="17"/>
      <c r="IQF108" s="17"/>
      <c r="IQG108" s="17"/>
      <c r="IQH108" s="17"/>
      <c r="IQI108" s="17"/>
      <c r="IQJ108" s="17"/>
      <c r="IQK108" s="17"/>
      <c r="IQL108" s="17"/>
      <c r="IQM108" s="17"/>
      <c r="IQN108" s="17"/>
      <c r="IQO108" s="17"/>
      <c r="IQP108" s="17"/>
      <c r="IQQ108" s="17"/>
      <c r="IQR108" s="17"/>
      <c r="IQS108" s="17"/>
      <c r="IQT108" s="17"/>
      <c r="IQU108" s="17"/>
      <c r="IQV108" s="17"/>
      <c r="IQW108" s="17"/>
      <c r="IQX108" s="17"/>
      <c r="IQY108" s="17"/>
      <c r="IQZ108" s="17"/>
      <c r="IRA108" s="17"/>
      <c r="IRB108" s="17"/>
      <c r="IRC108" s="17"/>
      <c r="IRD108" s="17"/>
      <c r="IRE108" s="17"/>
      <c r="IRF108" s="17"/>
      <c r="IRG108" s="17"/>
      <c r="IRH108" s="17"/>
      <c r="IRI108" s="17"/>
      <c r="IRJ108" s="17"/>
      <c r="IRK108" s="17"/>
      <c r="IRL108" s="17"/>
      <c r="IRM108" s="17"/>
      <c r="IRN108" s="17"/>
      <c r="IRO108" s="17"/>
      <c r="IRP108" s="17"/>
      <c r="IRQ108" s="17"/>
      <c r="IRR108" s="17"/>
      <c r="IRS108" s="17"/>
      <c r="IRT108" s="17"/>
      <c r="IRU108" s="17"/>
      <c r="IRV108" s="17"/>
      <c r="IRW108" s="17"/>
      <c r="IRX108" s="17"/>
      <c r="IRY108" s="17"/>
      <c r="IRZ108" s="17"/>
      <c r="ISA108" s="17"/>
      <c r="ISB108" s="17"/>
      <c r="ISC108" s="17"/>
      <c r="ISD108" s="17"/>
      <c r="ISE108" s="17"/>
      <c r="ISF108" s="17"/>
      <c r="ISG108" s="17"/>
      <c r="ISH108" s="17"/>
      <c r="ISI108" s="17"/>
      <c r="ISJ108" s="17"/>
      <c r="ISK108" s="17"/>
      <c r="ISL108" s="17"/>
      <c r="ISM108" s="17"/>
      <c r="ISN108" s="17"/>
      <c r="ISO108" s="17"/>
      <c r="ISP108" s="17"/>
      <c r="ISQ108" s="17"/>
      <c r="ISR108" s="17"/>
      <c r="ISS108" s="17"/>
      <c r="IST108" s="17"/>
      <c r="ISU108" s="17"/>
      <c r="ISV108" s="17"/>
      <c r="ISW108" s="17"/>
      <c r="ISX108" s="17"/>
      <c r="ISY108" s="17"/>
      <c r="ISZ108" s="17"/>
      <c r="ITA108" s="17"/>
      <c r="ITB108" s="17"/>
      <c r="ITC108" s="17"/>
      <c r="ITD108" s="17"/>
      <c r="ITE108" s="17"/>
      <c r="ITF108" s="17"/>
      <c r="ITG108" s="17"/>
      <c r="ITH108" s="17"/>
      <c r="ITI108" s="17"/>
      <c r="ITJ108" s="17"/>
      <c r="ITK108" s="17"/>
      <c r="ITL108" s="17"/>
      <c r="ITM108" s="17"/>
      <c r="ITN108" s="17"/>
      <c r="ITO108" s="17"/>
      <c r="ITP108" s="17"/>
      <c r="ITQ108" s="17"/>
      <c r="ITR108" s="17"/>
      <c r="ITS108" s="17"/>
      <c r="ITT108" s="17"/>
      <c r="ITU108" s="17"/>
      <c r="ITV108" s="17"/>
      <c r="ITW108" s="17"/>
      <c r="ITX108" s="17"/>
      <c r="ITY108" s="17"/>
      <c r="ITZ108" s="17"/>
      <c r="IUA108" s="17"/>
      <c r="IUB108" s="17"/>
      <c r="IUC108" s="17"/>
      <c r="IUD108" s="17"/>
      <c r="IUE108" s="17"/>
      <c r="IUF108" s="17"/>
      <c r="IUG108" s="17"/>
      <c r="IUH108" s="17"/>
      <c r="IUI108" s="17"/>
      <c r="IUJ108" s="17"/>
      <c r="IUK108" s="17"/>
      <c r="IUL108" s="17"/>
      <c r="IUM108" s="17"/>
      <c r="IUN108" s="17"/>
      <c r="IUO108" s="17"/>
      <c r="IUP108" s="17"/>
      <c r="IUQ108" s="17"/>
      <c r="IUR108" s="17"/>
      <c r="IUS108" s="17"/>
      <c r="IUT108" s="17"/>
      <c r="IUU108" s="17"/>
      <c r="IUV108" s="17"/>
      <c r="IUW108" s="17"/>
      <c r="IUX108" s="17"/>
      <c r="IUY108" s="17"/>
      <c r="IUZ108" s="17"/>
      <c r="IVA108" s="17"/>
      <c r="IVB108" s="17"/>
      <c r="IVC108" s="17"/>
      <c r="IVD108" s="17"/>
      <c r="IVE108" s="17"/>
      <c r="IVF108" s="17"/>
      <c r="IVG108" s="17"/>
      <c r="IVH108" s="17"/>
      <c r="IVI108" s="17"/>
      <c r="IVJ108" s="17"/>
      <c r="IVK108" s="17"/>
      <c r="IVL108" s="17"/>
      <c r="IVM108" s="17"/>
      <c r="IVN108" s="17"/>
      <c r="IVO108" s="17"/>
      <c r="IVP108" s="17"/>
      <c r="IVQ108" s="17"/>
      <c r="IVR108" s="17"/>
      <c r="IVS108" s="17"/>
      <c r="IVT108" s="17"/>
      <c r="IVU108" s="17"/>
      <c r="IVV108" s="17"/>
      <c r="IVW108" s="17"/>
      <c r="IVX108" s="17"/>
      <c r="IVY108" s="17"/>
      <c r="IVZ108" s="17"/>
      <c r="IWA108" s="17"/>
      <c r="IWB108" s="17"/>
      <c r="IWC108" s="17"/>
      <c r="IWD108" s="17"/>
      <c r="IWE108" s="17"/>
      <c r="IWF108" s="17"/>
      <c r="IWG108" s="17"/>
      <c r="IWH108" s="17"/>
      <c r="IWI108" s="17"/>
      <c r="IWJ108" s="17"/>
      <c r="IWK108" s="17"/>
      <c r="IWL108" s="17"/>
      <c r="IWM108" s="17"/>
      <c r="IWN108" s="17"/>
      <c r="IWO108" s="17"/>
      <c r="IWP108" s="17"/>
      <c r="IWQ108" s="17"/>
      <c r="IWR108" s="17"/>
      <c r="IWS108" s="17"/>
      <c r="IWT108" s="17"/>
      <c r="IWU108" s="17"/>
      <c r="IWV108" s="17"/>
      <c r="IWW108" s="17"/>
      <c r="IWX108" s="17"/>
      <c r="IWY108" s="17"/>
      <c r="IWZ108" s="17"/>
      <c r="IXA108" s="17"/>
      <c r="IXB108" s="17"/>
      <c r="IXC108" s="17"/>
      <c r="IXD108" s="17"/>
      <c r="IXE108" s="17"/>
      <c r="IXF108" s="17"/>
      <c r="IXG108" s="17"/>
      <c r="IXH108" s="17"/>
      <c r="IXI108" s="17"/>
      <c r="IXJ108" s="17"/>
      <c r="IXK108" s="17"/>
      <c r="IXL108" s="17"/>
      <c r="IXM108" s="17"/>
      <c r="IXN108" s="17"/>
      <c r="IXO108" s="17"/>
      <c r="IXP108" s="17"/>
      <c r="IXQ108" s="17"/>
      <c r="IXR108" s="17"/>
      <c r="IXS108" s="17"/>
      <c r="IXT108" s="17"/>
      <c r="IXU108" s="17"/>
      <c r="IXV108" s="17"/>
      <c r="IXW108" s="17"/>
      <c r="IXX108" s="17"/>
      <c r="IXY108" s="17"/>
      <c r="IXZ108" s="17"/>
      <c r="IYA108" s="17"/>
      <c r="IYB108" s="17"/>
      <c r="IYC108" s="17"/>
      <c r="IYD108" s="17"/>
      <c r="IYE108" s="17"/>
      <c r="IYF108" s="17"/>
      <c r="IYG108" s="17"/>
      <c r="IYH108" s="17"/>
      <c r="IYI108" s="17"/>
      <c r="IYJ108" s="17"/>
      <c r="IYK108" s="17"/>
      <c r="IYL108" s="17"/>
      <c r="IYM108" s="17"/>
      <c r="IYN108" s="17"/>
      <c r="IYO108" s="17"/>
      <c r="IYP108" s="17"/>
      <c r="IYQ108" s="17"/>
      <c r="IYR108" s="17"/>
      <c r="IYS108" s="17"/>
      <c r="IYT108" s="17"/>
      <c r="IYU108" s="17"/>
      <c r="IYV108" s="17"/>
      <c r="IYW108" s="17"/>
      <c r="IYX108" s="17"/>
      <c r="IYY108" s="17"/>
      <c r="IYZ108" s="17"/>
      <c r="IZA108" s="17"/>
      <c r="IZB108" s="17"/>
      <c r="IZC108" s="17"/>
      <c r="IZD108" s="17"/>
      <c r="IZE108" s="17"/>
      <c r="IZF108" s="17"/>
      <c r="IZG108" s="17"/>
      <c r="IZH108" s="17"/>
      <c r="IZI108" s="17"/>
      <c r="IZJ108" s="17"/>
      <c r="IZK108" s="17"/>
      <c r="IZL108" s="17"/>
      <c r="IZM108" s="17"/>
      <c r="IZN108" s="17"/>
      <c r="IZO108" s="17"/>
      <c r="IZP108" s="17"/>
      <c r="IZQ108" s="17"/>
      <c r="IZR108" s="17"/>
      <c r="IZS108" s="17"/>
      <c r="IZT108" s="17"/>
      <c r="IZU108" s="17"/>
      <c r="IZV108" s="17"/>
      <c r="IZW108" s="17"/>
      <c r="IZX108" s="17"/>
      <c r="IZY108" s="17"/>
      <c r="IZZ108" s="17"/>
      <c r="JAA108" s="17"/>
      <c r="JAB108" s="17"/>
      <c r="JAC108" s="17"/>
      <c r="JAD108" s="17"/>
      <c r="JAE108" s="17"/>
      <c r="JAF108" s="17"/>
      <c r="JAG108" s="17"/>
      <c r="JAH108" s="17"/>
      <c r="JAI108" s="17"/>
      <c r="JAJ108" s="17"/>
      <c r="JAK108" s="17"/>
      <c r="JAL108" s="17"/>
      <c r="JAM108" s="17"/>
      <c r="JAN108" s="17"/>
      <c r="JAO108" s="17"/>
      <c r="JAP108" s="17"/>
      <c r="JAQ108" s="17"/>
      <c r="JAR108" s="17"/>
      <c r="JAS108" s="17"/>
      <c r="JAT108" s="17"/>
      <c r="JAU108" s="17"/>
      <c r="JAV108" s="17"/>
      <c r="JAW108" s="17"/>
      <c r="JAX108" s="17"/>
      <c r="JAY108" s="17"/>
      <c r="JAZ108" s="17"/>
      <c r="JBA108" s="17"/>
      <c r="JBB108" s="17"/>
      <c r="JBC108" s="17"/>
      <c r="JBD108" s="17"/>
      <c r="JBE108" s="17"/>
      <c r="JBF108" s="17"/>
      <c r="JBG108" s="17"/>
      <c r="JBH108" s="17"/>
      <c r="JBI108" s="17"/>
      <c r="JBJ108" s="17"/>
      <c r="JBK108" s="17"/>
      <c r="JBL108" s="17"/>
      <c r="JBM108" s="17"/>
      <c r="JBN108" s="17"/>
      <c r="JBO108" s="17"/>
      <c r="JBP108" s="17"/>
      <c r="JBQ108" s="17"/>
      <c r="JBR108" s="17"/>
      <c r="JBS108" s="17"/>
      <c r="JBT108" s="17"/>
      <c r="JBU108" s="17"/>
      <c r="JBV108" s="17"/>
      <c r="JBW108" s="17"/>
      <c r="JBX108" s="17"/>
      <c r="JBY108" s="17"/>
      <c r="JBZ108" s="17"/>
      <c r="JCA108" s="17"/>
      <c r="JCB108" s="17"/>
      <c r="JCC108" s="17"/>
      <c r="JCD108" s="17"/>
      <c r="JCE108" s="17"/>
      <c r="JCF108" s="17"/>
      <c r="JCG108" s="17"/>
      <c r="JCH108" s="17"/>
      <c r="JCI108" s="17"/>
      <c r="JCJ108" s="17"/>
      <c r="JCK108" s="17"/>
      <c r="JCL108" s="17"/>
      <c r="JCM108" s="17"/>
      <c r="JCN108" s="17"/>
      <c r="JCO108" s="17"/>
      <c r="JCP108" s="17"/>
      <c r="JCQ108" s="17"/>
      <c r="JCR108" s="17"/>
      <c r="JCS108" s="17"/>
      <c r="JCT108" s="17"/>
      <c r="JCU108" s="17"/>
      <c r="JCV108" s="17"/>
      <c r="JCW108" s="17"/>
      <c r="JCX108" s="17"/>
      <c r="JCY108" s="17"/>
      <c r="JCZ108" s="17"/>
      <c r="JDA108" s="17"/>
      <c r="JDB108" s="17"/>
      <c r="JDC108" s="17"/>
      <c r="JDD108" s="17"/>
      <c r="JDE108" s="17"/>
      <c r="JDF108" s="17"/>
      <c r="JDG108" s="17"/>
      <c r="JDH108" s="17"/>
      <c r="JDI108" s="17"/>
      <c r="JDJ108" s="17"/>
      <c r="JDK108" s="17"/>
      <c r="JDL108" s="17"/>
      <c r="JDM108" s="17"/>
      <c r="JDN108" s="17"/>
      <c r="JDO108" s="17"/>
      <c r="JDP108" s="17"/>
      <c r="JDQ108" s="17"/>
      <c r="JDR108" s="17"/>
      <c r="JDS108" s="17"/>
      <c r="JDT108" s="17"/>
      <c r="JDU108" s="17"/>
      <c r="JDV108" s="17"/>
      <c r="JDW108" s="17"/>
      <c r="JDX108" s="17"/>
      <c r="JDY108" s="17"/>
      <c r="JDZ108" s="17"/>
      <c r="JEA108" s="17"/>
      <c r="JEB108" s="17"/>
      <c r="JEC108" s="17"/>
      <c r="JED108" s="17"/>
      <c r="JEE108" s="17"/>
      <c r="JEF108" s="17"/>
      <c r="JEG108" s="17"/>
      <c r="JEH108" s="17"/>
      <c r="JEI108" s="17"/>
      <c r="JEJ108" s="17"/>
      <c r="JEK108" s="17"/>
      <c r="JEL108" s="17"/>
      <c r="JEM108" s="17"/>
      <c r="JEN108" s="17"/>
      <c r="JEO108" s="17"/>
      <c r="JEP108" s="17"/>
      <c r="JEQ108" s="17"/>
      <c r="JER108" s="17"/>
      <c r="JES108" s="17"/>
      <c r="JET108" s="17"/>
      <c r="JEU108" s="17"/>
      <c r="JEV108" s="17"/>
      <c r="JEW108" s="17"/>
      <c r="JEX108" s="17"/>
      <c r="JEY108" s="17"/>
      <c r="JEZ108" s="17"/>
      <c r="JFA108" s="17"/>
      <c r="JFB108" s="17"/>
      <c r="JFC108" s="17"/>
      <c r="JFD108" s="17"/>
      <c r="JFE108" s="17"/>
      <c r="JFF108" s="17"/>
      <c r="JFG108" s="17"/>
      <c r="JFH108" s="17"/>
      <c r="JFI108" s="17"/>
      <c r="JFJ108" s="17"/>
      <c r="JFK108" s="17"/>
      <c r="JFL108" s="17"/>
      <c r="JFM108" s="17"/>
      <c r="JFN108" s="17"/>
      <c r="JFO108" s="17"/>
      <c r="JFP108" s="17"/>
      <c r="JFQ108" s="17"/>
      <c r="JFR108" s="17"/>
      <c r="JFS108" s="17"/>
      <c r="JFT108" s="17"/>
      <c r="JFU108" s="17"/>
      <c r="JFV108" s="17"/>
      <c r="JFW108" s="17"/>
      <c r="JFX108" s="17"/>
      <c r="JFY108" s="17"/>
      <c r="JFZ108" s="17"/>
      <c r="JGA108" s="17"/>
      <c r="JGB108" s="17"/>
      <c r="JGC108" s="17"/>
      <c r="JGD108" s="17"/>
      <c r="JGE108" s="17"/>
      <c r="JGF108" s="17"/>
      <c r="JGG108" s="17"/>
      <c r="JGH108" s="17"/>
      <c r="JGI108" s="17"/>
      <c r="JGJ108" s="17"/>
      <c r="JGK108" s="17"/>
      <c r="JGL108" s="17"/>
      <c r="JGM108" s="17"/>
      <c r="JGN108" s="17"/>
      <c r="JGO108" s="17"/>
      <c r="JGP108" s="17"/>
      <c r="JGQ108" s="17"/>
      <c r="JGR108" s="17"/>
      <c r="JGS108" s="17"/>
      <c r="JGT108" s="17"/>
      <c r="JGU108" s="17"/>
      <c r="JGV108" s="17"/>
      <c r="JGW108" s="17"/>
      <c r="JGX108" s="17"/>
      <c r="JGY108" s="17"/>
      <c r="JGZ108" s="17"/>
      <c r="JHA108" s="17"/>
      <c r="JHB108" s="17"/>
      <c r="JHC108" s="17"/>
      <c r="JHD108" s="17"/>
      <c r="JHE108" s="17"/>
      <c r="JHF108" s="17"/>
      <c r="JHG108" s="17"/>
      <c r="JHH108" s="17"/>
      <c r="JHI108" s="17"/>
      <c r="JHJ108" s="17"/>
      <c r="JHK108" s="17"/>
      <c r="JHL108" s="17"/>
      <c r="JHM108" s="17"/>
      <c r="JHN108" s="17"/>
      <c r="JHO108" s="17"/>
      <c r="JHP108" s="17"/>
      <c r="JHQ108" s="17"/>
      <c r="JHR108" s="17"/>
      <c r="JHS108" s="17"/>
      <c r="JHT108" s="17"/>
      <c r="JHU108" s="17"/>
      <c r="JHV108" s="17"/>
      <c r="JHW108" s="17"/>
      <c r="JHX108" s="17"/>
      <c r="JHY108" s="17"/>
      <c r="JHZ108" s="17"/>
      <c r="JIA108" s="17"/>
      <c r="JIB108" s="17"/>
      <c r="JIC108" s="17"/>
      <c r="JID108" s="17"/>
      <c r="JIE108" s="17"/>
      <c r="JIF108" s="17"/>
      <c r="JIG108" s="17"/>
      <c r="JIH108" s="17"/>
      <c r="JII108" s="17"/>
      <c r="JIJ108" s="17"/>
      <c r="JIK108" s="17"/>
      <c r="JIL108" s="17"/>
      <c r="JIM108" s="17"/>
      <c r="JIN108" s="17"/>
      <c r="JIO108" s="17"/>
      <c r="JIP108" s="17"/>
      <c r="JIQ108" s="17"/>
      <c r="JIR108" s="17"/>
      <c r="JIS108" s="17"/>
      <c r="JIT108" s="17"/>
      <c r="JIU108" s="17"/>
      <c r="JIV108" s="17"/>
      <c r="JIW108" s="17"/>
      <c r="JIX108" s="17"/>
      <c r="JIY108" s="17"/>
      <c r="JIZ108" s="17"/>
      <c r="JJA108" s="17"/>
      <c r="JJB108" s="17"/>
      <c r="JJC108" s="17"/>
      <c r="JJD108" s="17"/>
      <c r="JJE108" s="17"/>
      <c r="JJF108" s="17"/>
      <c r="JJG108" s="17"/>
      <c r="JJH108" s="17"/>
      <c r="JJI108" s="17"/>
      <c r="JJJ108" s="17"/>
      <c r="JJK108" s="17"/>
      <c r="JJL108" s="17"/>
      <c r="JJM108" s="17"/>
      <c r="JJN108" s="17"/>
      <c r="JJO108" s="17"/>
      <c r="JJP108" s="17"/>
      <c r="JJQ108" s="17"/>
      <c r="JJR108" s="17"/>
      <c r="JJS108" s="17"/>
      <c r="JJT108" s="17"/>
      <c r="JJU108" s="17"/>
      <c r="JJV108" s="17"/>
      <c r="JJW108" s="17"/>
      <c r="JJX108" s="17"/>
      <c r="JJY108" s="17"/>
      <c r="JJZ108" s="17"/>
      <c r="JKA108" s="17"/>
      <c r="JKB108" s="17"/>
      <c r="JKC108" s="17"/>
      <c r="JKD108" s="17"/>
      <c r="JKE108" s="17"/>
      <c r="JKF108" s="17"/>
      <c r="JKG108" s="17"/>
      <c r="JKH108" s="17"/>
      <c r="JKI108" s="17"/>
      <c r="JKJ108" s="17"/>
      <c r="JKK108" s="17"/>
      <c r="JKL108" s="17"/>
      <c r="JKM108" s="17"/>
      <c r="JKN108" s="17"/>
      <c r="JKO108" s="17"/>
      <c r="JKP108" s="17"/>
      <c r="JKQ108" s="17"/>
      <c r="JKR108" s="17"/>
      <c r="JKS108" s="17"/>
      <c r="JKT108" s="17"/>
      <c r="JKU108" s="17"/>
      <c r="JKV108" s="17"/>
      <c r="JKW108" s="17"/>
      <c r="JKX108" s="17"/>
      <c r="JKY108" s="17"/>
      <c r="JKZ108" s="17"/>
      <c r="JLA108" s="17"/>
      <c r="JLB108" s="17"/>
      <c r="JLC108" s="17"/>
      <c r="JLD108" s="17"/>
      <c r="JLE108" s="17"/>
      <c r="JLF108" s="17"/>
      <c r="JLG108" s="17"/>
      <c r="JLH108" s="17"/>
      <c r="JLI108" s="17"/>
      <c r="JLJ108" s="17"/>
      <c r="JLK108" s="17"/>
      <c r="JLL108" s="17"/>
      <c r="JLM108" s="17"/>
      <c r="JLN108" s="17"/>
      <c r="JLO108" s="17"/>
      <c r="JLP108" s="17"/>
      <c r="JLQ108" s="17"/>
      <c r="JLR108" s="17"/>
      <c r="JLS108" s="17"/>
      <c r="JLT108" s="17"/>
      <c r="JLU108" s="17"/>
      <c r="JLV108" s="17"/>
      <c r="JLW108" s="17"/>
      <c r="JLX108" s="17"/>
      <c r="JLY108" s="17"/>
      <c r="JLZ108" s="17"/>
      <c r="JMA108" s="17"/>
      <c r="JMB108" s="17"/>
      <c r="JMC108" s="17"/>
      <c r="JMD108" s="17"/>
      <c r="JME108" s="17"/>
      <c r="JMF108" s="17"/>
      <c r="JMG108" s="17"/>
      <c r="JMH108" s="17"/>
      <c r="JMI108" s="17"/>
      <c r="JMJ108" s="17"/>
      <c r="JMK108" s="17"/>
      <c r="JML108" s="17"/>
      <c r="JMM108" s="17"/>
      <c r="JMN108" s="17"/>
      <c r="JMO108" s="17"/>
      <c r="JMP108" s="17"/>
      <c r="JMQ108" s="17"/>
      <c r="JMR108" s="17"/>
      <c r="JMS108" s="17"/>
      <c r="JMT108" s="17"/>
      <c r="JMU108" s="17"/>
      <c r="JMV108" s="17"/>
      <c r="JMW108" s="17"/>
      <c r="JMX108" s="17"/>
      <c r="JMY108" s="17"/>
      <c r="JMZ108" s="17"/>
      <c r="JNA108" s="17"/>
      <c r="JNB108" s="17"/>
      <c r="JNC108" s="17"/>
      <c r="JND108" s="17"/>
      <c r="JNE108" s="17"/>
      <c r="JNF108" s="17"/>
      <c r="JNG108" s="17"/>
      <c r="JNH108" s="17"/>
      <c r="JNI108" s="17"/>
      <c r="JNJ108" s="17"/>
      <c r="JNK108" s="17"/>
      <c r="JNL108" s="17"/>
      <c r="JNM108" s="17"/>
      <c r="JNN108" s="17"/>
      <c r="JNO108" s="17"/>
      <c r="JNP108" s="17"/>
      <c r="JNQ108" s="17"/>
      <c r="JNR108" s="17"/>
      <c r="JNS108" s="17"/>
      <c r="JNT108" s="17"/>
      <c r="JNU108" s="17"/>
      <c r="JNV108" s="17"/>
      <c r="JNW108" s="17"/>
      <c r="JNX108" s="17"/>
      <c r="JNY108" s="17"/>
      <c r="JNZ108" s="17"/>
      <c r="JOA108" s="17"/>
      <c r="JOB108" s="17"/>
      <c r="JOC108" s="17"/>
      <c r="JOD108" s="17"/>
      <c r="JOE108" s="17"/>
      <c r="JOF108" s="17"/>
      <c r="JOG108" s="17"/>
      <c r="JOH108" s="17"/>
      <c r="JOI108" s="17"/>
      <c r="JOJ108" s="17"/>
      <c r="JOK108" s="17"/>
      <c r="JOL108" s="17"/>
      <c r="JOM108" s="17"/>
      <c r="JON108" s="17"/>
      <c r="JOO108" s="17"/>
      <c r="JOP108" s="17"/>
      <c r="JOQ108" s="17"/>
      <c r="JOR108" s="17"/>
      <c r="JOS108" s="17"/>
      <c r="JOT108" s="17"/>
      <c r="JOU108" s="17"/>
      <c r="JOV108" s="17"/>
      <c r="JOW108" s="17"/>
      <c r="JOX108" s="17"/>
      <c r="JOY108" s="17"/>
      <c r="JOZ108" s="17"/>
      <c r="JPA108" s="17"/>
      <c r="JPB108" s="17"/>
      <c r="JPC108" s="17"/>
      <c r="JPD108" s="17"/>
      <c r="JPE108" s="17"/>
      <c r="JPF108" s="17"/>
      <c r="JPG108" s="17"/>
      <c r="JPH108" s="17"/>
      <c r="JPI108" s="17"/>
      <c r="JPJ108" s="17"/>
      <c r="JPK108" s="17"/>
      <c r="JPL108" s="17"/>
      <c r="JPM108" s="17"/>
      <c r="JPN108" s="17"/>
      <c r="JPO108" s="17"/>
      <c r="JPP108" s="17"/>
      <c r="JPQ108" s="17"/>
      <c r="JPR108" s="17"/>
      <c r="JPS108" s="17"/>
      <c r="JPT108" s="17"/>
      <c r="JPU108" s="17"/>
      <c r="JPV108" s="17"/>
      <c r="JPW108" s="17"/>
      <c r="JPX108" s="17"/>
      <c r="JPY108" s="17"/>
      <c r="JPZ108" s="17"/>
      <c r="JQA108" s="17"/>
      <c r="JQB108" s="17"/>
      <c r="JQC108" s="17"/>
      <c r="JQD108" s="17"/>
      <c r="JQE108" s="17"/>
      <c r="JQF108" s="17"/>
      <c r="JQG108" s="17"/>
      <c r="JQH108" s="17"/>
      <c r="JQI108" s="17"/>
      <c r="JQJ108" s="17"/>
      <c r="JQK108" s="17"/>
      <c r="JQL108" s="17"/>
      <c r="JQM108" s="17"/>
      <c r="JQN108" s="17"/>
      <c r="JQO108" s="17"/>
      <c r="JQP108" s="17"/>
      <c r="JQQ108" s="17"/>
      <c r="JQR108" s="17"/>
      <c r="JQS108" s="17"/>
      <c r="JQT108" s="17"/>
      <c r="JQU108" s="17"/>
      <c r="JQV108" s="17"/>
      <c r="JQW108" s="17"/>
      <c r="JQX108" s="17"/>
      <c r="JQY108" s="17"/>
      <c r="JQZ108" s="17"/>
      <c r="JRA108" s="17"/>
      <c r="JRB108" s="17"/>
      <c r="JRC108" s="17"/>
      <c r="JRD108" s="17"/>
      <c r="JRE108" s="17"/>
      <c r="JRF108" s="17"/>
      <c r="JRG108" s="17"/>
      <c r="JRH108" s="17"/>
      <c r="JRI108" s="17"/>
      <c r="JRJ108" s="17"/>
      <c r="JRK108" s="17"/>
      <c r="JRL108" s="17"/>
      <c r="JRM108" s="17"/>
      <c r="JRN108" s="17"/>
      <c r="JRO108" s="17"/>
      <c r="JRP108" s="17"/>
      <c r="JRQ108" s="17"/>
      <c r="JRR108" s="17"/>
      <c r="JRS108" s="17"/>
      <c r="JRT108" s="17"/>
      <c r="JRU108" s="17"/>
      <c r="JRV108" s="17"/>
      <c r="JRW108" s="17"/>
      <c r="JRX108" s="17"/>
      <c r="JRY108" s="17"/>
      <c r="JRZ108" s="17"/>
      <c r="JSA108" s="17"/>
      <c r="JSB108" s="17"/>
      <c r="JSC108" s="17"/>
      <c r="JSD108" s="17"/>
      <c r="JSE108" s="17"/>
      <c r="JSF108" s="17"/>
      <c r="JSG108" s="17"/>
      <c r="JSH108" s="17"/>
      <c r="JSI108" s="17"/>
      <c r="JSJ108" s="17"/>
      <c r="JSK108" s="17"/>
      <c r="JSL108" s="17"/>
      <c r="JSM108" s="17"/>
      <c r="JSN108" s="17"/>
      <c r="JSO108" s="17"/>
      <c r="JSP108" s="17"/>
      <c r="JSQ108" s="17"/>
      <c r="JSR108" s="17"/>
      <c r="JSS108" s="17"/>
      <c r="JST108" s="17"/>
      <c r="JSU108" s="17"/>
      <c r="JSV108" s="17"/>
      <c r="JSW108" s="17"/>
      <c r="JSX108" s="17"/>
      <c r="JSY108" s="17"/>
      <c r="JSZ108" s="17"/>
      <c r="JTA108" s="17"/>
      <c r="JTB108" s="17"/>
      <c r="JTC108" s="17"/>
      <c r="JTD108" s="17"/>
      <c r="JTE108" s="17"/>
      <c r="JTF108" s="17"/>
      <c r="JTG108" s="17"/>
      <c r="JTH108" s="17"/>
      <c r="JTI108" s="17"/>
      <c r="JTJ108" s="17"/>
      <c r="JTK108" s="17"/>
      <c r="JTL108" s="17"/>
      <c r="JTM108" s="17"/>
      <c r="JTN108" s="17"/>
      <c r="JTO108" s="17"/>
      <c r="JTP108" s="17"/>
      <c r="JTQ108" s="17"/>
      <c r="JTR108" s="17"/>
      <c r="JTS108" s="17"/>
      <c r="JTT108" s="17"/>
      <c r="JTU108" s="17"/>
      <c r="JTV108" s="17"/>
      <c r="JTW108" s="17"/>
      <c r="JTX108" s="17"/>
      <c r="JTY108" s="17"/>
      <c r="JTZ108" s="17"/>
      <c r="JUA108" s="17"/>
      <c r="JUB108" s="17"/>
      <c r="JUC108" s="17"/>
      <c r="JUD108" s="17"/>
      <c r="JUE108" s="17"/>
      <c r="JUF108" s="17"/>
      <c r="JUG108" s="17"/>
      <c r="JUH108" s="17"/>
      <c r="JUI108" s="17"/>
      <c r="JUJ108" s="17"/>
      <c r="JUK108" s="17"/>
      <c r="JUL108" s="17"/>
      <c r="JUM108" s="17"/>
      <c r="JUN108" s="17"/>
      <c r="JUO108" s="17"/>
      <c r="JUP108" s="17"/>
      <c r="JUQ108" s="17"/>
      <c r="JUR108" s="17"/>
      <c r="JUS108" s="17"/>
      <c r="JUT108" s="17"/>
      <c r="JUU108" s="17"/>
      <c r="JUV108" s="17"/>
      <c r="JUW108" s="17"/>
      <c r="JUX108" s="17"/>
      <c r="JUY108" s="17"/>
      <c r="JUZ108" s="17"/>
      <c r="JVA108" s="17"/>
      <c r="JVB108" s="17"/>
      <c r="JVC108" s="17"/>
      <c r="JVD108" s="17"/>
      <c r="JVE108" s="17"/>
      <c r="JVF108" s="17"/>
      <c r="JVG108" s="17"/>
      <c r="JVH108" s="17"/>
      <c r="JVI108" s="17"/>
      <c r="JVJ108" s="17"/>
      <c r="JVK108" s="17"/>
      <c r="JVL108" s="17"/>
      <c r="JVM108" s="17"/>
      <c r="JVN108" s="17"/>
      <c r="JVO108" s="17"/>
      <c r="JVP108" s="17"/>
      <c r="JVQ108" s="17"/>
      <c r="JVR108" s="17"/>
      <c r="JVS108" s="17"/>
      <c r="JVT108" s="17"/>
      <c r="JVU108" s="17"/>
      <c r="JVV108" s="17"/>
      <c r="JVW108" s="17"/>
      <c r="JVX108" s="17"/>
      <c r="JVY108" s="17"/>
      <c r="JVZ108" s="17"/>
      <c r="JWA108" s="17"/>
      <c r="JWB108" s="17"/>
      <c r="JWC108" s="17"/>
      <c r="JWD108" s="17"/>
      <c r="JWE108" s="17"/>
      <c r="JWF108" s="17"/>
      <c r="JWG108" s="17"/>
      <c r="JWH108" s="17"/>
      <c r="JWI108" s="17"/>
      <c r="JWJ108" s="17"/>
      <c r="JWK108" s="17"/>
      <c r="JWL108" s="17"/>
      <c r="JWM108" s="17"/>
      <c r="JWN108" s="17"/>
      <c r="JWO108" s="17"/>
      <c r="JWP108" s="17"/>
      <c r="JWQ108" s="17"/>
      <c r="JWR108" s="17"/>
      <c r="JWS108" s="17"/>
      <c r="JWT108" s="17"/>
      <c r="JWU108" s="17"/>
      <c r="JWV108" s="17"/>
      <c r="JWW108" s="17"/>
      <c r="JWX108" s="17"/>
      <c r="JWY108" s="17"/>
      <c r="JWZ108" s="17"/>
      <c r="JXA108" s="17"/>
      <c r="JXB108" s="17"/>
      <c r="JXC108" s="17"/>
      <c r="JXD108" s="17"/>
      <c r="JXE108" s="17"/>
      <c r="JXF108" s="17"/>
      <c r="JXG108" s="17"/>
      <c r="JXH108" s="17"/>
      <c r="JXI108" s="17"/>
      <c r="JXJ108" s="17"/>
      <c r="JXK108" s="17"/>
      <c r="JXL108" s="17"/>
      <c r="JXM108" s="17"/>
      <c r="JXN108" s="17"/>
      <c r="JXO108" s="17"/>
      <c r="JXP108" s="17"/>
      <c r="JXQ108" s="17"/>
      <c r="JXR108" s="17"/>
      <c r="JXS108" s="17"/>
      <c r="JXT108" s="17"/>
      <c r="JXU108" s="17"/>
      <c r="JXV108" s="17"/>
      <c r="JXW108" s="17"/>
      <c r="JXX108" s="17"/>
      <c r="JXY108" s="17"/>
      <c r="JXZ108" s="17"/>
      <c r="JYA108" s="17"/>
      <c r="JYB108" s="17"/>
      <c r="JYC108" s="17"/>
      <c r="JYD108" s="17"/>
      <c r="JYE108" s="17"/>
      <c r="JYF108" s="17"/>
      <c r="JYG108" s="17"/>
      <c r="JYH108" s="17"/>
      <c r="JYI108" s="17"/>
      <c r="JYJ108" s="17"/>
      <c r="JYK108" s="17"/>
      <c r="JYL108" s="17"/>
      <c r="JYM108" s="17"/>
      <c r="JYN108" s="17"/>
      <c r="JYO108" s="17"/>
      <c r="JYP108" s="17"/>
      <c r="JYQ108" s="17"/>
      <c r="JYR108" s="17"/>
      <c r="JYS108" s="17"/>
      <c r="JYT108" s="17"/>
      <c r="JYU108" s="17"/>
      <c r="JYV108" s="17"/>
      <c r="JYW108" s="17"/>
      <c r="JYX108" s="17"/>
      <c r="JYY108" s="17"/>
      <c r="JYZ108" s="17"/>
      <c r="JZA108" s="17"/>
      <c r="JZB108" s="17"/>
      <c r="JZC108" s="17"/>
      <c r="JZD108" s="17"/>
      <c r="JZE108" s="17"/>
      <c r="JZF108" s="17"/>
      <c r="JZG108" s="17"/>
      <c r="JZH108" s="17"/>
      <c r="JZI108" s="17"/>
      <c r="JZJ108" s="17"/>
      <c r="JZK108" s="17"/>
      <c r="JZL108" s="17"/>
      <c r="JZM108" s="17"/>
      <c r="JZN108" s="17"/>
      <c r="JZO108" s="17"/>
      <c r="JZP108" s="17"/>
      <c r="JZQ108" s="17"/>
      <c r="JZR108" s="17"/>
      <c r="JZS108" s="17"/>
      <c r="JZT108" s="17"/>
      <c r="JZU108" s="17"/>
      <c r="JZV108" s="17"/>
      <c r="JZW108" s="17"/>
      <c r="JZX108" s="17"/>
      <c r="JZY108" s="17"/>
      <c r="JZZ108" s="17"/>
      <c r="KAA108" s="17"/>
      <c r="KAB108" s="17"/>
      <c r="KAC108" s="17"/>
      <c r="KAD108" s="17"/>
      <c r="KAE108" s="17"/>
      <c r="KAF108" s="17"/>
      <c r="KAG108" s="17"/>
      <c r="KAH108" s="17"/>
      <c r="KAI108" s="17"/>
      <c r="KAJ108" s="17"/>
      <c r="KAK108" s="17"/>
      <c r="KAL108" s="17"/>
      <c r="KAM108" s="17"/>
      <c r="KAN108" s="17"/>
      <c r="KAO108" s="17"/>
      <c r="KAP108" s="17"/>
      <c r="KAQ108" s="17"/>
      <c r="KAR108" s="17"/>
      <c r="KAS108" s="17"/>
      <c r="KAT108" s="17"/>
      <c r="KAU108" s="17"/>
      <c r="KAV108" s="17"/>
      <c r="KAW108" s="17"/>
      <c r="KAX108" s="17"/>
      <c r="KAY108" s="17"/>
      <c r="KAZ108" s="17"/>
      <c r="KBA108" s="17"/>
      <c r="KBB108" s="17"/>
      <c r="KBC108" s="17"/>
      <c r="KBD108" s="17"/>
      <c r="KBE108" s="17"/>
      <c r="KBF108" s="17"/>
      <c r="KBG108" s="17"/>
      <c r="KBH108" s="17"/>
      <c r="KBI108" s="17"/>
      <c r="KBJ108" s="17"/>
      <c r="KBK108" s="17"/>
      <c r="KBL108" s="17"/>
      <c r="KBM108" s="17"/>
      <c r="KBN108" s="17"/>
      <c r="KBO108" s="17"/>
      <c r="KBP108" s="17"/>
      <c r="KBQ108" s="17"/>
      <c r="KBR108" s="17"/>
      <c r="KBS108" s="17"/>
      <c r="KBT108" s="17"/>
      <c r="KBU108" s="17"/>
      <c r="KBV108" s="17"/>
      <c r="KBW108" s="17"/>
      <c r="KBX108" s="17"/>
      <c r="KBY108" s="17"/>
      <c r="KBZ108" s="17"/>
      <c r="KCA108" s="17"/>
      <c r="KCB108" s="17"/>
      <c r="KCC108" s="17"/>
      <c r="KCD108" s="17"/>
      <c r="KCE108" s="17"/>
      <c r="KCF108" s="17"/>
      <c r="KCG108" s="17"/>
      <c r="KCH108" s="17"/>
      <c r="KCI108" s="17"/>
      <c r="KCJ108" s="17"/>
      <c r="KCK108" s="17"/>
      <c r="KCL108" s="17"/>
      <c r="KCM108" s="17"/>
      <c r="KCN108" s="17"/>
      <c r="KCO108" s="17"/>
      <c r="KCP108" s="17"/>
      <c r="KCQ108" s="17"/>
      <c r="KCR108" s="17"/>
      <c r="KCS108" s="17"/>
      <c r="KCT108" s="17"/>
      <c r="KCU108" s="17"/>
      <c r="KCV108" s="17"/>
      <c r="KCW108" s="17"/>
      <c r="KCX108" s="17"/>
      <c r="KCY108" s="17"/>
      <c r="KCZ108" s="17"/>
      <c r="KDA108" s="17"/>
      <c r="KDB108" s="17"/>
      <c r="KDC108" s="17"/>
      <c r="KDD108" s="17"/>
      <c r="KDE108" s="17"/>
      <c r="KDF108" s="17"/>
      <c r="KDG108" s="17"/>
      <c r="KDH108" s="17"/>
      <c r="KDI108" s="17"/>
      <c r="KDJ108" s="17"/>
      <c r="KDK108" s="17"/>
      <c r="KDL108" s="17"/>
      <c r="KDM108" s="17"/>
      <c r="KDN108" s="17"/>
      <c r="KDO108" s="17"/>
      <c r="KDP108" s="17"/>
      <c r="KDQ108" s="17"/>
      <c r="KDR108" s="17"/>
      <c r="KDS108" s="17"/>
      <c r="KDT108" s="17"/>
      <c r="KDU108" s="17"/>
      <c r="KDV108" s="17"/>
      <c r="KDW108" s="17"/>
      <c r="KDX108" s="17"/>
      <c r="KDY108" s="17"/>
      <c r="KDZ108" s="17"/>
      <c r="KEA108" s="17"/>
      <c r="KEB108" s="17"/>
      <c r="KEC108" s="17"/>
      <c r="KED108" s="17"/>
      <c r="KEE108" s="17"/>
      <c r="KEF108" s="17"/>
      <c r="KEG108" s="17"/>
      <c r="KEH108" s="17"/>
      <c r="KEI108" s="17"/>
      <c r="KEJ108" s="17"/>
      <c r="KEK108" s="17"/>
      <c r="KEL108" s="17"/>
      <c r="KEM108" s="17"/>
      <c r="KEN108" s="17"/>
      <c r="KEO108" s="17"/>
      <c r="KEP108" s="17"/>
      <c r="KEQ108" s="17"/>
      <c r="KER108" s="17"/>
      <c r="KES108" s="17"/>
      <c r="KET108" s="17"/>
      <c r="KEU108" s="17"/>
      <c r="KEV108" s="17"/>
      <c r="KEW108" s="17"/>
      <c r="KEX108" s="17"/>
      <c r="KEY108" s="17"/>
      <c r="KEZ108" s="17"/>
      <c r="KFA108" s="17"/>
      <c r="KFB108" s="17"/>
      <c r="KFC108" s="17"/>
      <c r="KFD108" s="17"/>
      <c r="KFE108" s="17"/>
      <c r="KFF108" s="17"/>
      <c r="KFG108" s="17"/>
      <c r="KFH108" s="17"/>
      <c r="KFI108" s="17"/>
      <c r="KFJ108" s="17"/>
      <c r="KFK108" s="17"/>
      <c r="KFL108" s="17"/>
      <c r="KFM108" s="17"/>
      <c r="KFN108" s="17"/>
      <c r="KFO108" s="17"/>
      <c r="KFP108" s="17"/>
      <c r="KFQ108" s="17"/>
      <c r="KFR108" s="17"/>
      <c r="KFS108" s="17"/>
      <c r="KFT108" s="17"/>
      <c r="KFU108" s="17"/>
      <c r="KFV108" s="17"/>
      <c r="KFW108" s="17"/>
      <c r="KFX108" s="17"/>
      <c r="KFY108" s="17"/>
      <c r="KFZ108" s="17"/>
      <c r="KGA108" s="17"/>
      <c r="KGB108" s="17"/>
      <c r="KGC108" s="17"/>
      <c r="KGD108" s="17"/>
      <c r="KGE108" s="17"/>
      <c r="KGF108" s="17"/>
      <c r="KGG108" s="17"/>
      <c r="KGH108" s="17"/>
      <c r="KGI108" s="17"/>
      <c r="KGJ108" s="17"/>
      <c r="KGK108" s="17"/>
      <c r="KGL108" s="17"/>
      <c r="KGM108" s="17"/>
      <c r="KGN108" s="17"/>
      <c r="KGO108" s="17"/>
      <c r="KGP108" s="17"/>
      <c r="KGQ108" s="17"/>
      <c r="KGR108" s="17"/>
      <c r="KGS108" s="17"/>
      <c r="KGT108" s="17"/>
      <c r="KGU108" s="17"/>
      <c r="KGV108" s="17"/>
      <c r="KGW108" s="17"/>
      <c r="KGX108" s="17"/>
      <c r="KGY108" s="17"/>
      <c r="KGZ108" s="17"/>
      <c r="KHA108" s="17"/>
      <c r="KHB108" s="17"/>
      <c r="KHC108" s="17"/>
      <c r="KHD108" s="17"/>
      <c r="KHE108" s="17"/>
      <c r="KHF108" s="17"/>
      <c r="KHG108" s="17"/>
      <c r="KHH108" s="17"/>
      <c r="KHI108" s="17"/>
      <c r="KHJ108" s="17"/>
      <c r="KHK108" s="17"/>
      <c r="KHL108" s="17"/>
      <c r="KHM108" s="17"/>
      <c r="KHN108" s="17"/>
      <c r="KHO108" s="17"/>
      <c r="KHP108" s="17"/>
      <c r="KHQ108" s="17"/>
      <c r="KHR108" s="17"/>
      <c r="KHS108" s="17"/>
      <c r="KHT108" s="17"/>
      <c r="KHU108" s="17"/>
      <c r="KHV108" s="17"/>
      <c r="KHW108" s="17"/>
      <c r="KHX108" s="17"/>
      <c r="KHY108" s="17"/>
      <c r="KHZ108" s="17"/>
      <c r="KIA108" s="17"/>
      <c r="KIB108" s="17"/>
      <c r="KIC108" s="17"/>
      <c r="KID108" s="17"/>
      <c r="KIE108" s="17"/>
      <c r="KIF108" s="17"/>
      <c r="KIG108" s="17"/>
      <c r="KIH108" s="17"/>
      <c r="KII108" s="17"/>
      <c r="KIJ108" s="17"/>
      <c r="KIK108" s="17"/>
      <c r="KIL108" s="17"/>
      <c r="KIM108" s="17"/>
      <c r="KIN108" s="17"/>
      <c r="KIO108" s="17"/>
      <c r="KIP108" s="17"/>
      <c r="KIQ108" s="17"/>
      <c r="KIR108" s="17"/>
      <c r="KIS108" s="17"/>
      <c r="KIT108" s="17"/>
      <c r="KIU108" s="17"/>
      <c r="KIV108" s="17"/>
      <c r="KIW108" s="17"/>
      <c r="KIX108" s="17"/>
      <c r="KIY108" s="17"/>
      <c r="KIZ108" s="17"/>
      <c r="KJA108" s="17"/>
      <c r="KJB108" s="17"/>
      <c r="KJC108" s="17"/>
      <c r="KJD108" s="17"/>
      <c r="KJE108" s="17"/>
      <c r="KJF108" s="17"/>
      <c r="KJG108" s="17"/>
      <c r="KJH108" s="17"/>
      <c r="KJI108" s="17"/>
      <c r="KJJ108" s="17"/>
      <c r="KJK108" s="17"/>
      <c r="KJL108" s="17"/>
      <c r="KJM108" s="17"/>
      <c r="KJN108" s="17"/>
      <c r="KJO108" s="17"/>
      <c r="KJP108" s="17"/>
      <c r="KJQ108" s="17"/>
      <c r="KJR108" s="17"/>
      <c r="KJS108" s="17"/>
      <c r="KJT108" s="17"/>
      <c r="KJU108" s="17"/>
      <c r="KJV108" s="17"/>
      <c r="KJW108" s="17"/>
      <c r="KJX108" s="17"/>
      <c r="KJY108" s="17"/>
      <c r="KJZ108" s="17"/>
      <c r="KKA108" s="17"/>
      <c r="KKB108" s="17"/>
      <c r="KKC108" s="17"/>
      <c r="KKD108" s="17"/>
      <c r="KKE108" s="17"/>
      <c r="KKF108" s="17"/>
      <c r="KKG108" s="17"/>
      <c r="KKH108" s="17"/>
      <c r="KKI108" s="17"/>
      <c r="KKJ108" s="17"/>
      <c r="KKK108" s="17"/>
      <c r="KKL108" s="17"/>
      <c r="KKM108" s="17"/>
      <c r="KKN108" s="17"/>
      <c r="KKO108" s="17"/>
      <c r="KKP108" s="17"/>
      <c r="KKQ108" s="17"/>
      <c r="KKR108" s="17"/>
      <c r="KKS108" s="17"/>
      <c r="KKT108" s="17"/>
      <c r="KKU108" s="17"/>
      <c r="KKV108" s="17"/>
      <c r="KKW108" s="17"/>
      <c r="KKX108" s="17"/>
      <c r="KKY108" s="17"/>
      <c r="KKZ108" s="17"/>
      <c r="KLA108" s="17"/>
      <c r="KLB108" s="17"/>
      <c r="KLC108" s="17"/>
      <c r="KLD108" s="17"/>
      <c r="KLE108" s="17"/>
      <c r="KLF108" s="17"/>
      <c r="KLG108" s="17"/>
      <c r="KLH108" s="17"/>
      <c r="KLI108" s="17"/>
      <c r="KLJ108" s="17"/>
      <c r="KLK108" s="17"/>
      <c r="KLL108" s="17"/>
      <c r="KLM108" s="17"/>
      <c r="KLN108" s="17"/>
      <c r="KLO108" s="17"/>
      <c r="KLP108" s="17"/>
      <c r="KLQ108" s="17"/>
      <c r="KLR108" s="17"/>
      <c r="KLS108" s="17"/>
      <c r="KLT108" s="17"/>
      <c r="KLU108" s="17"/>
      <c r="KLV108" s="17"/>
      <c r="KLW108" s="17"/>
      <c r="KLX108" s="17"/>
      <c r="KLY108" s="17"/>
      <c r="KLZ108" s="17"/>
      <c r="KMA108" s="17"/>
      <c r="KMB108" s="17"/>
      <c r="KMC108" s="17"/>
      <c r="KMD108" s="17"/>
      <c r="KME108" s="17"/>
      <c r="KMF108" s="17"/>
      <c r="KMG108" s="17"/>
      <c r="KMH108" s="17"/>
      <c r="KMI108" s="17"/>
      <c r="KMJ108" s="17"/>
      <c r="KMK108" s="17"/>
      <c r="KML108" s="17"/>
      <c r="KMM108" s="17"/>
      <c r="KMN108" s="17"/>
      <c r="KMO108" s="17"/>
      <c r="KMP108" s="17"/>
      <c r="KMQ108" s="17"/>
      <c r="KMR108" s="17"/>
      <c r="KMS108" s="17"/>
      <c r="KMT108" s="17"/>
      <c r="KMU108" s="17"/>
      <c r="KMV108" s="17"/>
      <c r="KMW108" s="17"/>
      <c r="KMX108" s="17"/>
      <c r="KMY108" s="17"/>
      <c r="KMZ108" s="17"/>
      <c r="KNA108" s="17"/>
      <c r="KNB108" s="17"/>
      <c r="KNC108" s="17"/>
      <c r="KND108" s="17"/>
      <c r="KNE108" s="17"/>
      <c r="KNF108" s="17"/>
      <c r="KNG108" s="17"/>
      <c r="KNH108" s="17"/>
      <c r="KNI108" s="17"/>
      <c r="KNJ108" s="17"/>
      <c r="KNK108" s="17"/>
      <c r="KNL108" s="17"/>
      <c r="KNM108" s="17"/>
      <c r="KNN108" s="17"/>
      <c r="KNO108" s="17"/>
      <c r="KNP108" s="17"/>
      <c r="KNQ108" s="17"/>
      <c r="KNR108" s="17"/>
      <c r="KNS108" s="17"/>
      <c r="KNT108" s="17"/>
      <c r="KNU108" s="17"/>
      <c r="KNV108" s="17"/>
      <c r="KNW108" s="17"/>
      <c r="KNX108" s="17"/>
      <c r="KNY108" s="17"/>
      <c r="KNZ108" s="17"/>
      <c r="KOA108" s="17"/>
      <c r="KOB108" s="17"/>
      <c r="KOC108" s="17"/>
      <c r="KOD108" s="17"/>
      <c r="KOE108" s="17"/>
      <c r="KOF108" s="17"/>
      <c r="KOG108" s="17"/>
      <c r="KOH108" s="17"/>
      <c r="KOI108" s="17"/>
      <c r="KOJ108" s="17"/>
      <c r="KOK108" s="17"/>
      <c r="KOL108" s="17"/>
      <c r="KOM108" s="17"/>
      <c r="KON108" s="17"/>
      <c r="KOO108" s="17"/>
      <c r="KOP108" s="17"/>
      <c r="KOQ108" s="17"/>
      <c r="KOR108" s="17"/>
      <c r="KOS108" s="17"/>
      <c r="KOT108" s="17"/>
      <c r="KOU108" s="17"/>
      <c r="KOV108" s="17"/>
      <c r="KOW108" s="17"/>
      <c r="KOX108" s="17"/>
      <c r="KOY108" s="17"/>
      <c r="KOZ108" s="17"/>
      <c r="KPA108" s="17"/>
      <c r="KPB108" s="17"/>
      <c r="KPC108" s="17"/>
      <c r="KPD108" s="17"/>
      <c r="KPE108" s="17"/>
      <c r="KPF108" s="17"/>
      <c r="KPG108" s="17"/>
      <c r="KPH108" s="17"/>
      <c r="KPI108" s="17"/>
      <c r="KPJ108" s="17"/>
      <c r="KPK108" s="17"/>
      <c r="KPL108" s="17"/>
      <c r="KPM108" s="17"/>
      <c r="KPN108" s="17"/>
      <c r="KPO108" s="17"/>
      <c r="KPP108" s="17"/>
      <c r="KPQ108" s="17"/>
      <c r="KPR108" s="17"/>
      <c r="KPS108" s="17"/>
      <c r="KPT108" s="17"/>
      <c r="KPU108" s="17"/>
      <c r="KPV108" s="17"/>
      <c r="KPW108" s="17"/>
      <c r="KPX108" s="17"/>
      <c r="KPY108" s="17"/>
      <c r="KPZ108" s="17"/>
      <c r="KQA108" s="17"/>
      <c r="KQB108" s="17"/>
      <c r="KQC108" s="17"/>
      <c r="KQD108" s="17"/>
      <c r="KQE108" s="17"/>
      <c r="KQF108" s="17"/>
      <c r="KQG108" s="17"/>
      <c r="KQH108" s="17"/>
      <c r="KQI108" s="17"/>
      <c r="KQJ108" s="17"/>
      <c r="KQK108" s="17"/>
      <c r="KQL108" s="17"/>
      <c r="KQM108" s="17"/>
      <c r="KQN108" s="17"/>
      <c r="KQO108" s="17"/>
      <c r="KQP108" s="17"/>
      <c r="KQQ108" s="17"/>
      <c r="KQR108" s="17"/>
      <c r="KQS108" s="17"/>
      <c r="KQT108" s="17"/>
      <c r="KQU108" s="17"/>
      <c r="KQV108" s="17"/>
      <c r="KQW108" s="17"/>
      <c r="KQX108" s="17"/>
      <c r="KQY108" s="17"/>
      <c r="KQZ108" s="17"/>
      <c r="KRA108" s="17"/>
      <c r="KRB108" s="17"/>
      <c r="KRC108" s="17"/>
      <c r="KRD108" s="17"/>
      <c r="KRE108" s="17"/>
      <c r="KRF108" s="17"/>
      <c r="KRG108" s="17"/>
      <c r="KRH108" s="17"/>
      <c r="KRI108" s="17"/>
      <c r="KRJ108" s="17"/>
      <c r="KRK108" s="17"/>
      <c r="KRL108" s="17"/>
      <c r="KRM108" s="17"/>
      <c r="KRN108" s="17"/>
      <c r="KRO108" s="17"/>
      <c r="KRP108" s="17"/>
      <c r="KRQ108" s="17"/>
      <c r="KRR108" s="17"/>
      <c r="KRS108" s="17"/>
      <c r="KRT108" s="17"/>
      <c r="KRU108" s="17"/>
      <c r="KRV108" s="17"/>
      <c r="KRW108" s="17"/>
      <c r="KRX108" s="17"/>
      <c r="KRY108" s="17"/>
      <c r="KRZ108" s="17"/>
      <c r="KSA108" s="17"/>
      <c r="KSB108" s="17"/>
      <c r="KSC108" s="17"/>
      <c r="KSD108" s="17"/>
      <c r="KSE108" s="17"/>
      <c r="KSF108" s="17"/>
      <c r="KSG108" s="17"/>
      <c r="KSH108" s="17"/>
      <c r="KSI108" s="17"/>
      <c r="KSJ108" s="17"/>
      <c r="KSK108" s="17"/>
      <c r="KSL108" s="17"/>
      <c r="KSM108" s="17"/>
      <c r="KSN108" s="17"/>
      <c r="KSO108" s="17"/>
      <c r="KSP108" s="17"/>
      <c r="KSQ108" s="17"/>
      <c r="KSR108" s="17"/>
      <c r="KSS108" s="17"/>
      <c r="KST108" s="17"/>
      <c r="KSU108" s="17"/>
      <c r="KSV108" s="17"/>
      <c r="KSW108" s="17"/>
      <c r="KSX108" s="17"/>
      <c r="KSY108" s="17"/>
      <c r="KSZ108" s="17"/>
      <c r="KTA108" s="17"/>
      <c r="KTB108" s="17"/>
      <c r="KTC108" s="17"/>
      <c r="KTD108" s="17"/>
      <c r="KTE108" s="17"/>
      <c r="KTF108" s="17"/>
      <c r="KTG108" s="17"/>
      <c r="KTH108" s="17"/>
      <c r="KTI108" s="17"/>
      <c r="KTJ108" s="17"/>
      <c r="KTK108" s="17"/>
      <c r="KTL108" s="17"/>
      <c r="KTM108" s="17"/>
      <c r="KTN108" s="17"/>
      <c r="KTO108" s="17"/>
      <c r="KTP108" s="17"/>
      <c r="KTQ108" s="17"/>
      <c r="KTR108" s="17"/>
      <c r="KTS108" s="17"/>
      <c r="KTT108" s="17"/>
      <c r="KTU108" s="17"/>
      <c r="KTV108" s="17"/>
      <c r="KTW108" s="17"/>
      <c r="KTX108" s="17"/>
      <c r="KTY108" s="17"/>
      <c r="KTZ108" s="17"/>
      <c r="KUA108" s="17"/>
      <c r="KUB108" s="17"/>
      <c r="KUC108" s="17"/>
      <c r="KUD108" s="17"/>
      <c r="KUE108" s="17"/>
      <c r="KUF108" s="17"/>
      <c r="KUG108" s="17"/>
      <c r="KUH108" s="17"/>
      <c r="KUI108" s="17"/>
      <c r="KUJ108" s="17"/>
      <c r="KUK108" s="17"/>
      <c r="KUL108" s="17"/>
      <c r="KUM108" s="17"/>
      <c r="KUN108" s="17"/>
      <c r="KUO108" s="17"/>
      <c r="KUP108" s="17"/>
      <c r="KUQ108" s="17"/>
      <c r="KUR108" s="17"/>
      <c r="KUS108" s="17"/>
      <c r="KUT108" s="17"/>
      <c r="KUU108" s="17"/>
      <c r="KUV108" s="17"/>
      <c r="KUW108" s="17"/>
      <c r="KUX108" s="17"/>
      <c r="KUY108" s="17"/>
      <c r="KUZ108" s="17"/>
      <c r="KVA108" s="17"/>
      <c r="KVB108" s="17"/>
      <c r="KVC108" s="17"/>
      <c r="KVD108" s="17"/>
      <c r="KVE108" s="17"/>
      <c r="KVF108" s="17"/>
      <c r="KVG108" s="17"/>
      <c r="KVH108" s="17"/>
      <c r="KVI108" s="17"/>
      <c r="KVJ108" s="17"/>
      <c r="KVK108" s="17"/>
      <c r="KVL108" s="17"/>
      <c r="KVM108" s="17"/>
      <c r="KVN108" s="17"/>
      <c r="KVO108" s="17"/>
      <c r="KVP108" s="17"/>
      <c r="KVQ108" s="17"/>
      <c r="KVR108" s="17"/>
      <c r="KVS108" s="17"/>
      <c r="KVT108" s="17"/>
      <c r="KVU108" s="17"/>
      <c r="KVV108" s="17"/>
      <c r="KVW108" s="17"/>
      <c r="KVX108" s="17"/>
      <c r="KVY108" s="17"/>
      <c r="KVZ108" s="17"/>
      <c r="KWA108" s="17"/>
      <c r="KWB108" s="17"/>
      <c r="KWC108" s="17"/>
      <c r="KWD108" s="17"/>
      <c r="KWE108" s="17"/>
      <c r="KWF108" s="17"/>
      <c r="KWG108" s="17"/>
      <c r="KWH108" s="17"/>
      <c r="KWI108" s="17"/>
      <c r="KWJ108" s="17"/>
      <c r="KWK108" s="17"/>
      <c r="KWL108" s="17"/>
      <c r="KWM108" s="17"/>
      <c r="KWN108" s="17"/>
      <c r="KWO108" s="17"/>
      <c r="KWP108" s="17"/>
      <c r="KWQ108" s="17"/>
      <c r="KWR108" s="17"/>
      <c r="KWS108" s="17"/>
      <c r="KWT108" s="17"/>
      <c r="KWU108" s="17"/>
      <c r="KWV108" s="17"/>
      <c r="KWW108" s="17"/>
      <c r="KWX108" s="17"/>
      <c r="KWY108" s="17"/>
      <c r="KWZ108" s="17"/>
      <c r="KXA108" s="17"/>
      <c r="KXB108" s="17"/>
      <c r="KXC108" s="17"/>
      <c r="KXD108" s="17"/>
      <c r="KXE108" s="17"/>
      <c r="KXF108" s="17"/>
      <c r="KXG108" s="17"/>
      <c r="KXH108" s="17"/>
      <c r="KXI108" s="17"/>
      <c r="KXJ108" s="17"/>
      <c r="KXK108" s="17"/>
      <c r="KXL108" s="17"/>
      <c r="KXM108" s="17"/>
      <c r="KXN108" s="17"/>
      <c r="KXO108" s="17"/>
      <c r="KXP108" s="17"/>
      <c r="KXQ108" s="17"/>
      <c r="KXR108" s="17"/>
      <c r="KXS108" s="17"/>
      <c r="KXT108" s="17"/>
      <c r="KXU108" s="17"/>
      <c r="KXV108" s="17"/>
      <c r="KXW108" s="17"/>
      <c r="KXX108" s="17"/>
      <c r="KXY108" s="17"/>
      <c r="KXZ108" s="17"/>
      <c r="KYA108" s="17"/>
      <c r="KYB108" s="17"/>
      <c r="KYC108" s="17"/>
      <c r="KYD108" s="17"/>
      <c r="KYE108" s="17"/>
      <c r="KYF108" s="17"/>
      <c r="KYG108" s="17"/>
      <c r="KYH108" s="17"/>
      <c r="KYI108" s="17"/>
      <c r="KYJ108" s="17"/>
      <c r="KYK108" s="17"/>
      <c r="KYL108" s="17"/>
      <c r="KYM108" s="17"/>
      <c r="KYN108" s="17"/>
      <c r="KYO108" s="17"/>
      <c r="KYP108" s="17"/>
      <c r="KYQ108" s="17"/>
      <c r="KYR108" s="17"/>
      <c r="KYS108" s="17"/>
      <c r="KYT108" s="17"/>
      <c r="KYU108" s="17"/>
      <c r="KYV108" s="17"/>
      <c r="KYW108" s="17"/>
      <c r="KYX108" s="17"/>
      <c r="KYY108" s="17"/>
      <c r="KYZ108" s="17"/>
      <c r="KZA108" s="17"/>
      <c r="KZB108" s="17"/>
      <c r="KZC108" s="17"/>
      <c r="KZD108" s="17"/>
      <c r="KZE108" s="17"/>
      <c r="KZF108" s="17"/>
      <c r="KZG108" s="17"/>
      <c r="KZH108" s="17"/>
      <c r="KZI108" s="17"/>
      <c r="KZJ108" s="17"/>
      <c r="KZK108" s="17"/>
      <c r="KZL108" s="17"/>
      <c r="KZM108" s="17"/>
      <c r="KZN108" s="17"/>
      <c r="KZO108" s="17"/>
      <c r="KZP108" s="17"/>
      <c r="KZQ108" s="17"/>
      <c r="KZR108" s="17"/>
      <c r="KZS108" s="17"/>
      <c r="KZT108" s="17"/>
      <c r="KZU108" s="17"/>
      <c r="KZV108" s="17"/>
      <c r="KZW108" s="17"/>
      <c r="KZX108" s="17"/>
      <c r="KZY108" s="17"/>
      <c r="KZZ108" s="17"/>
      <c r="LAA108" s="17"/>
      <c r="LAB108" s="17"/>
      <c r="LAC108" s="17"/>
      <c r="LAD108" s="17"/>
      <c r="LAE108" s="17"/>
      <c r="LAF108" s="17"/>
      <c r="LAG108" s="17"/>
      <c r="LAH108" s="17"/>
      <c r="LAI108" s="17"/>
      <c r="LAJ108" s="17"/>
      <c r="LAK108" s="17"/>
      <c r="LAL108" s="17"/>
      <c r="LAM108" s="17"/>
      <c r="LAN108" s="17"/>
      <c r="LAO108" s="17"/>
      <c r="LAP108" s="17"/>
      <c r="LAQ108" s="17"/>
      <c r="LAR108" s="17"/>
      <c r="LAS108" s="17"/>
      <c r="LAT108" s="17"/>
      <c r="LAU108" s="17"/>
      <c r="LAV108" s="17"/>
      <c r="LAW108" s="17"/>
      <c r="LAX108" s="17"/>
      <c r="LAY108" s="17"/>
      <c r="LAZ108" s="17"/>
      <c r="LBA108" s="17"/>
      <c r="LBB108" s="17"/>
      <c r="LBC108" s="17"/>
      <c r="LBD108" s="17"/>
      <c r="LBE108" s="17"/>
      <c r="LBF108" s="17"/>
      <c r="LBG108" s="17"/>
      <c r="LBH108" s="17"/>
      <c r="LBI108" s="17"/>
      <c r="LBJ108" s="17"/>
      <c r="LBK108" s="17"/>
      <c r="LBL108" s="17"/>
      <c r="LBM108" s="17"/>
      <c r="LBN108" s="17"/>
      <c r="LBO108" s="17"/>
      <c r="LBP108" s="17"/>
      <c r="LBQ108" s="17"/>
      <c r="LBR108" s="17"/>
      <c r="LBS108" s="17"/>
      <c r="LBT108" s="17"/>
      <c r="LBU108" s="17"/>
      <c r="LBV108" s="17"/>
      <c r="LBW108" s="17"/>
      <c r="LBX108" s="17"/>
      <c r="LBY108" s="17"/>
      <c r="LBZ108" s="17"/>
      <c r="LCA108" s="17"/>
      <c r="LCB108" s="17"/>
      <c r="LCC108" s="17"/>
      <c r="LCD108" s="17"/>
      <c r="LCE108" s="17"/>
      <c r="LCF108" s="17"/>
      <c r="LCG108" s="17"/>
      <c r="LCH108" s="17"/>
      <c r="LCI108" s="17"/>
      <c r="LCJ108" s="17"/>
      <c r="LCK108" s="17"/>
      <c r="LCL108" s="17"/>
      <c r="LCM108" s="17"/>
      <c r="LCN108" s="17"/>
      <c r="LCO108" s="17"/>
      <c r="LCP108" s="17"/>
      <c r="LCQ108" s="17"/>
      <c r="LCR108" s="17"/>
      <c r="LCS108" s="17"/>
      <c r="LCT108" s="17"/>
      <c r="LCU108" s="17"/>
      <c r="LCV108" s="17"/>
      <c r="LCW108" s="17"/>
      <c r="LCX108" s="17"/>
      <c r="LCY108" s="17"/>
      <c r="LCZ108" s="17"/>
      <c r="LDA108" s="17"/>
      <c r="LDB108" s="17"/>
      <c r="LDC108" s="17"/>
      <c r="LDD108" s="17"/>
      <c r="LDE108" s="17"/>
      <c r="LDF108" s="17"/>
      <c r="LDG108" s="17"/>
      <c r="LDH108" s="17"/>
      <c r="LDI108" s="17"/>
      <c r="LDJ108" s="17"/>
      <c r="LDK108" s="17"/>
      <c r="LDL108" s="17"/>
      <c r="LDM108" s="17"/>
      <c r="LDN108" s="17"/>
      <c r="LDO108" s="17"/>
      <c r="LDP108" s="17"/>
      <c r="LDQ108" s="17"/>
      <c r="LDR108" s="17"/>
      <c r="LDS108" s="17"/>
      <c r="LDT108" s="17"/>
      <c r="LDU108" s="17"/>
      <c r="LDV108" s="17"/>
      <c r="LDW108" s="17"/>
      <c r="LDX108" s="17"/>
      <c r="LDY108" s="17"/>
      <c r="LDZ108" s="17"/>
      <c r="LEA108" s="17"/>
      <c r="LEB108" s="17"/>
      <c r="LEC108" s="17"/>
      <c r="LED108" s="17"/>
      <c r="LEE108" s="17"/>
      <c r="LEF108" s="17"/>
      <c r="LEG108" s="17"/>
      <c r="LEH108" s="17"/>
      <c r="LEI108" s="17"/>
      <c r="LEJ108" s="17"/>
      <c r="LEK108" s="17"/>
      <c r="LEL108" s="17"/>
      <c r="LEM108" s="17"/>
      <c r="LEN108" s="17"/>
      <c r="LEO108" s="17"/>
      <c r="LEP108" s="17"/>
      <c r="LEQ108" s="17"/>
      <c r="LER108" s="17"/>
      <c r="LES108" s="17"/>
      <c r="LET108" s="17"/>
      <c r="LEU108" s="17"/>
      <c r="LEV108" s="17"/>
      <c r="LEW108" s="17"/>
      <c r="LEX108" s="17"/>
      <c r="LEY108" s="17"/>
      <c r="LEZ108" s="17"/>
      <c r="LFA108" s="17"/>
      <c r="LFB108" s="17"/>
      <c r="LFC108" s="17"/>
      <c r="LFD108" s="17"/>
      <c r="LFE108" s="17"/>
      <c r="LFF108" s="17"/>
      <c r="LFG108" s="17"/>
      <c r="LFH108" s="17"/>
      <c r="LFI108" s="17"/>
      <c r="LFJ108" s="17"/>
      <c r="LFK108" s="17"/>
      <c r="LFL108" s="17"/>
      <c r="LFM108" s="17"/>
      <c r="LFN108" s="17"/>
      <c r="LFO108" s="17"/>
      <c r="LFP108" s="17"/>
      <c r="LFQ108" s="17"/>
      <c r="LFR108" s="17"/>
      <c r="LFS108" s="17"/>
      <c r="LFT108" s="17"/>
      <c r="LFU108" s="17"/>
      <c r="LFV108" s="17"/>
      <c r="LFW108" s="17"/>
      <c r="LFX108" s="17"/>
      <c r="LFY108" s="17"/>
      <c r="LFZ108" s="17"/>
      <c r="LGA108" s="17"/>
      <c r="LGB108" s="17"/>
      <c r="LGC108" s="17"/>
      <c r="LGD108" s="17"/>
      <c r="LGE108" s="17"/>
      <c r="LGF108" s="17"/>
      <c r="LGG108" s="17"/>
      <c r="LGH108" s="17"/>
      <c r="LGI108" s="17"/>
      <c r="LGJ108" s="17"/>
      <c r="LGK108" s="17"/>
      <c r="LGL108" s="17"/>
      <c r="LGM108" s="17"/>
      <c r="LGN108" s="17"/>
      <c r="LGO108" s="17"/>
      <c r="LGP108" s="17"/>
      <c r="LGQ108" s="17"/>
      <c r="LGR108" s="17"/>
      <c r="LGS108" s="17"/>
      <c r="LGT108" s="17"/>
      <c r="LGU108" s="17"/>
      <c r="LGV108" s="17"/>
      <c r="LGW108" s="17"/>
      <c r="LGX108" s="17"/>
      <c r="LGY108" s="17"/>
      <c r="LGZ108" s="17"/>
      <c r="LHA108" s="17"/>
      <c r="LHB108" s="17"/>
      <c r="LHC108" s="17"/>
      <c r="LHD108" s="17"/>
      <c r="LHE108" s="17"/>
      <c r="LHF108" s="17"/>
      <c r="LHG108" s="17"/>
      <c r="LHH108" s="17"/>
      <c r="LHI108" s="17"/>
      <c r="LHJ108" s="17"/>
      <c r="LHK108" s="17"/>
      <c r="LHL108" s="17"/>
      <c r="LHM108" s="17"/>
      <c r="LHN108" s="17"/>
      <c r="LHO108" s="17"/>
      <c r="LHP108" s="17"/>
      <c r="LHQ108" s="17"/>
      <c r="LHR108" s="17"/>
      <c r="LHS108" s="17"/>
      <c r="LHT108" s="17"/>
      <c r="LHU108" s="17"/>
      <c r="LHV108" s="17"/>
      <c r="LHW108" s="17"/>
      <c r="LHX108" s="17"/>
      <c r="LHY108" s="17"/>
      <c r="LHZ108" s="17"/>
      <c r="LIA108" s="17"/>
      <c r="LIB108" s="17"/>
      <c r="LIC108" s="17"/>
      <c r="LID108" s="17"/>
      <c r="LIE108" s="17"/>
      <c r="LIF108" s="17"/>
      <c r="LIG108" s="17"/>
      <c r="LIH108" s="17"/>
      <c r="LII108" s="17"/>
      <c r="LIJ108" s="17"/>
      <c r="LIK108" s="17"/>
      <c r="LIL108" s="17"/>
      <c r="LIM108" s="17"/>
      <c r="LIN108" s="17"/>
      <c r="LIO108" s="17"/>
      <c r="LIP108" s="17"/>
      <c r="LIQ108" s="17"/>
      <c r="LIR108" s="17"/>
      <c r="LIS108" s="17"/>
      <c r="LIT108" s="17"/>
      <c r="LIU108" s="17"/>
      <c r="LIV108" s="17"/>
      <c r="LIW108" s="17"/>
      <c r="LIX108" s="17"/>
      <c r="LIY108" s="17"/>
      <c r="LIZ108" s="17"/>
      <c r="LJA108" s="17"/>
      <c r="LJB108" s="17"/>
      <c r="LJC108" s="17"/>
      <c r="LJD108" s="17"/>
      <c r="LJE108" s="17"/>
      <c r="LJF108" s="17"/>
      <c r="LJG108" s="17"/>
      <c r="LJH108" s="17"/>
      <c r="LJI108" s="17"/>
      <c r="LJJ108" s="17"/>
      <c r="LJK108" s="17"/>
      <c r="LJL108" s="17"/>
      <c r="LJM108" s="17"/>
      <c r="LJN108" s="17"/>
      <c r="LJO108" s="17"/>
      <c r="LJP108" s="17"/>
      <c r="LJQ108" s="17"/>
      <c r="LJR108" s="17"/>
      <c r="LJS108" s="17"/>
      <c r="LJT108" s="17"/>
      <c r="LJU108" s="17"/>
      <c r="LJV108" s="17"/>
      <c r="LJW108" s="17"/>
      <c r="LJX108" s="17"/>
      <c r="LJY108" s="17"/>
      <c r="LJZ108" s="17"/>
      <c r="LKA108" s="17"/>
      <c r="LKB108" s="17"/>
      <c r="LKC108" s="17"/>
      <c r="LKD108" s="17"/>
      <c r="LKE108" s="17"/>
      <c r="LKF108" s="17"/>
      <c r="LKG108" s="17"/>
      <c r="LKH108" s="17"/>
      <c r="LKI108" s="17"/>
      <c r="LKJ108" s="17"/>
      <c r="LKK108" s="17"/>
      <c r="LKL108" s="17"/>
      <c r="LKM108" s="17"/>
      <c r="LKN108" s="17"/>
      <c r="LKO108" s="17"/>
      <c r="LKP108" s="17"/>
      <c r="LKQ108" s="17"/>
      <c r="LKR108" s="17"/>
      <c r="LKS108" s="17"/>
      <c r="LKT108" s="17"/>
      <c r="LKU108" s="17"/>
      <c r="LKV108" s="17"/>
      <c r="LKW108" s="17"/>
      <c r="LKX108" s="17"/>
      <c r="LKY108" s="17"/>
      <c r="LKZ108" s="17"/>
      <c r="LLA108" s="17"/>
      <c r="LLB108" s="17"/>
      <c r="LLC108" s="17"/>
      <c r="LLD108" s="17"/>
      <c r="LLE108" s="17"/>
      <c r="LLF108" s="17"/>
      <c r="LLG108" s="17"/>
      <c r="LLH108" s="17"/>
      <c r="LLI108" s="17"/>
      <c r="LLJ108" s="17"/>
      <c r="LLK108" s="17"/>
      <c r="LLL108" s="17"/>
      <c r="LLM108" s="17"/>
      <c r="LLN108" s="17"/>
      <c r="LLO108" s="17"/>
      <c r="LLP108" s="17"/>
      <c r="LLQ108" s="17"/>
      <c r="LLR108" s="17"/>
      <c r="LLS108" s="17"/>
      <c r="LLT108" s="17"/>
      <c r="LLU108" s="17"/>
      <c r="LLV108" s="17"/>
      <c r="LLW108" s="17"/>
      <c r="LLX108" s="17"/>
      <c r="LLY108" s="17"/>
      <c r="LLZ108" s="17"/>
      <c r="LMA108" s="17"/>
      <c r="LMB108" s="17"/>
      <c r="LMC108" s="17"/>
      <c r="LMD108" s="17"/>
      <c r="LME108" s="17"/>
      <c r="LMF108" s="17"/>
      <c r="LMG108" s="17"/>
      <c r="LMH108" s="17"/>
      <c r="LMI108" s="17"/>
      <c r="LMJ108" s="17"/>
      <c r="LMK108" s="17"/>
      <c r="LML108" s="17"/>
      <c r="LMM108" s="17"/>
      <c r="LMN108" s="17"/>
      <c r="LMO108" s="17"/>
      <c r="LMP108" s="17"/>
      <c r="LMQ108" s="17"/>
      <c r="LMR108" s="17"/>
      <c r="LMS108" s="17"/>
      <c r="LMT108" s="17"/>
      <c r="LMU108" s="17"/>
      <c r="LMV108" s="17"/>
      <c r="LMW108" s="17"/>
      <c r="LMX108" s="17"/>
      <c r="LMY108" s="17"/>
      <c r="LMZ108" s="17"/>
      <c r="LNA108" s="17"/>
      <c r="LNB108" s="17"/>
      <c r="LNC108" s="17"/>
      <c r="LND108" s="17"/>
      <c r="LNE108" s="17"/>
      <c r="LNF108" s="17"/>
      <c r="LNG108" s="17"/>
      <c r="LNH108" s="17"/>
      <c r="LNI108" s="17"/>
      <c r="LNJ108" s="17"/>
      <c r="LNK108" s="17"/>
      <c r="LNL108" s="17"/>
      <c r="LNM108" s="17"/>
      <c r="LNN108" s="17"/>
      <c r="LNO108" s="17"/>
      <c r="LNP108" s="17"/>
      <c r="LNQ108" s="17"/>
      <c r="LNR108" s="17"/>
      <c r="LNS108" s="17"/>
      <c r="LNT108" s="17"/>
      <c r="LNU108" s="17"/>
      <c r="LNV108" s="17"/>
      <c r="LNW108" s="17"/>
      <c r="LNX108" s="17"/>
      <c r="LNY108" s="17"/>
      <c r="LNZ108" s="17"/>
      <c r="LOA108" s="17"/>
      <c r="LOB108" s="17"/>
      <c r="LOC108" s="17"/>
      <c r="LOD108" s="17"/>
      <c r="LOE108" s="17"/>
      <c r="LOF108" s="17"/>
      <c r="LOG108" s="17"/>
      <c r="LOH108" s="17"/>
      <c r="LOI108" s="17"/>
      <c r="LOJ108" s="17"/>
      <c r="LOK108" s="17"/>
      <c r="LOL108" s="17"/>
      <c r="LOM108" s="17"/>
      <c r="LON108" s="17"/>
      <c r="LOO108" s="17"/>
      <c r="LOP108" s="17"/>
      <c r="LOQ108" s="17"/>
      <c r="LOR108" s="17"/>
      <c r="LOS108" s="17"/>
      <c r="LOT108" s="17"/>
      <c r="LOU108" s="17"/>
      <c r="LOV108" s="17"/>
      <c r="LOW108" s="17"/>
      <c r="LOX108" s="17"/>
      <c r="LOY108" s="17"/>
      <c r="LOZ108" s="17"/>
      <c r="LPA108" s="17"/>
      <c r="LPB108" s="17"/>
      <c r="LPC108" s="17"/>
      <c r="LPD108" s="17"/>
      <c r="LPE108" s="17"/>
      <c r="LPF108" s="17"/>
      <c r="LPG108" s="17"/>
      <c r="LPH108" s="17"/>
      <c r="LPI108" s="17"/>
      <c r="LPJ108" s="17"/>
      <c r="LPK108" s="17"/>
      <c r="LPL108" s="17"/>
      <c r="LPM108" s="17"/>
      <c r="LPN108" s="17"/>
      <c r="LPO108" s="17"/>
      <c r="LPP108" s="17"/>
      <c r="LPQ108" s="17"/>
      <c r="LPR108" s="17"/>
      <c r="LPS108" s="17"/>
      <c r="LPT108" s="17"/>
      <c r="LPU108" s="17"/>
      <c r="LPV108" s="17"/>
      <c r="LPW108" s="17"/>
      <c r="LPX108" s="17"/>
      <c r="LPY108" s="17"/>
      <c r="LPZ108" s="17"/>
      <c r="LQA108" s="17"/>
      <c r="LQB108" s="17"/>
      <c r="LQC108" s="17"/>
      <c r="LQD108" s="17"/>
      <c r="LQE108" s="17"/>
      <c r="LQF108" s="17"/>
      <c r="LQG108" s="17"/>
      <c r="LQH108" s="17"/>
      <c r="LQI108" s="17"/>
      <c r="LQJ108" s="17"/>
      <c r="LQK108" s="17"/>
      <c r="LQL108" s="17"/>
      <c r="LQM108" s="17"/>
      <c r="LQN108" s="17"/>
      <c r="LQO108" s="17"/>
      <c r="LQP108" s="17"/>
      <c r="LQQ108" s="17"/>
      <c r="LQR108" s="17"/>
      <c r="LQS108" s="17"/>
      <c r="LQT108" s="17"/>
      <c r="LQU108" s="17"/>
      <c r="LQV108" s="17"/>
      <c r="LQW108" s="17"/>
      <c r="LQX108" s="17"/>
      <c r="LQY108" s="17"/>
      <c r="LQZ108" s="17"/>
      <c r="LRA108" s="17"/>
      <c r="LRB108" s="17"/>
      <c r="LRC108" s="17"/>
      <c r="LRD108" s="17"/>
      <c r="LRE108" s="17"/>
      <c r="LRF108" s="17"/>
      <c r="LRG108" s="17"/>
      <c r="LRH108" s="17"/>
      <c r="LRI108" s="17"/>
      <c r="LRJ108" s="17"/>
      <c r="LRK108" s="17"/>
      <c r="LRL108" s="17"/>
      <c r="LRM108" s="17"/>
      <c r="LRN108" s="17"/>
      <c r="LRO108" s="17"/>
      <c r="LRP108" s="17"/>
      <c r="LRQ108" s="17"/>
      <c r="LRR108" s="17"/>
      <c r="LRS108" s="17"/>
      <c r="LRT108" s="17"/>
      <c r="LRU108" s="17"/>
      <c r="LRV108" s="17"/>
      <c r="LRW108" s="17"/>
      <c r="LRX108" s="17"/>
      <c r="LRY108" s="17"/>
      <c r="LRZ108" s="17"/>
      <c r="LSA108" s="17"/>
      <c r="LSB108" s="17"/>
      <c r="LSC108" s="17"/>
      <c r="LSD108" s="17"/>
      <c r="LSE108" s="17"/>
      <c r="LSF108" s="17"/>
      <c r="LSG108" s="17"/>
      <c r="LSH108" s="17"/>
      <c r="LSI108" s="17"/>
      <c r="LSJ108" s="17"/>
      <c r="LSK108" s="17"/>
      <c r="LSL108" s="17"/>
      <c r="LSM108" s="17"/>
      <c r="LSN108" s="17"/>
      <c r="LSO108" s="17"/>
      <c r="LSP108" s="17"/>
      <c r="LSQ108" s="17"/>
      <c r="LSR108" s="17"/>
      <c r="LSS108" s="17"/>
      <c r="LST108" s="17"/>
      <c r="LSU108" s="17"/>
      <c r="LSV108" s="17"/>
      <c r="LSW108" s="17"/>
      <c r="LSX108" s="17"/>
      <c r="LSY108" s="17"/>
      <c r="LSZ108" s="17"/>
      <c r="LTA108" s="17"/>
      <c r="LTB108" s="17"/>
      <c r="LTC108" s="17"/>
      <c r="LTD108" s="17"/>
      <c r="LTE108" s="17"/>
      <c r="LTF108" s="17"/>
      <c r="LTG108" s="17"/>
      <c r="LTH108" s="17"/>
      <c r="LTI108" s="17"/>
      <c r="LTJ108" s="17"/>
      <c r="LTK108" s="17"/>
      <c r="LTL108" s="17"/>
      <c r="LTM108" s="17"/>
      <c r="LTN108" s="17"/>
      <c r="LTO108" s="17"/>
      <c r="LTP108" s="17"/>
      <c r="LTQ108" s="17"/>
      <c r="LTR108" s="17"/>
      <c r="LTS108" s="17"/>
      <c r="LTT108" s="17"/>
      <c r="LTU108" s="17"/>
      <c r="LTV108" s="17"/>
      <c r="LTW108" s="17"/>
      <c r="LTX108" s="17"/>
      <c r="LTY108" s="17"/>
      <c r="LTZ108" s="17"/>
      <c r="LUA108" s="17"/>
      <c r="LUB108" s="17"/>
      <c r="LUC108" s="17"/>
      <c r="LUD108" s="17"/>
      <c r="LUE108" s="17"/>
      <c r="LUF108" s="17"/>
      <c r="LUG108" s="17"/>
      <c r="LUH108" s="17"/>
      <c r="LUI108" s="17"/>
      <c r="LUJ108" s="17"/>
      <c r="LUK108" s="17"/>
      <c r="LUL108" s="17"/>
      <c r="LUM108" s="17"/>
      <c r="LUN108" s="17"/>
      <c r="LUO108" s="17"/>
      <c r="LUP108" s="17"/>
      <c r="LUQ108" s="17"/>
      <c r="LUR108" s="17"/>
      <c r="LUS108" s="17"/>
      <c r="LUT108" s="17"/>
      <c r="LUU108" s="17"/>
      <c r="LUV108" s="17"/>
      <c r="LUW108" s="17"/>
      <c r="LUX108" s="17"/>
      <c r="LUY108" s="17"/>
      <c r="LUZ108" s="17"/>
      <c r="LVA108" s="17"/>
      <c r="LVB108" s="17"/>
      <c r="LVC108" s="17"/>
      <c r="LVD108" s="17"/>
      <c r="LVE108" s="17"/>
      <c r="LVF108" s="17"/>
      <c r="LVG108" s="17"/>
      <c r="LVH108" s="17"/>
      <c r="LVI108" s="17"/>
      <c r="LVJ108" s="17"/>
      <c r="LVK108" s="17"/>
      <c r="LVL108" s="17"/>
      <c r="LVM108" s="17"/>
      <c r="LVN108" s="17"/>
      <c r="LVO108" s="17"/>
      <c r="LVP108" s="17"/>
      <c r="LVQ108" s="17"/>
      <c r="LVR108" s="17"/>
      <c r="LVS108" s="17"/>
      <c r="LVT108" s="17"/>
      <c r="LVU108" s="17"/>
      <c r="LVV108" s="17"/>
      <c r="LVW108" s="17"/>
      <c r="LVX108" s="17"/>
      <c r="LVY108" s="17"/>
      <c r="LVZ108" s="17"/>
      <c r="LWA108" s="17"/>
      <c r="LWB108" s="17"/>
      <c r="LWC108" s="17"/>
      <c r="LWD108" s="17"/>
      <c r="LWE108" s="17"/>
      <c r="LWF108" s="17"/>
      <c r="LWG108" s="17"/>
      <c r="LWH108" s="17"/>
      <c r="LWI108" s="17"/>
      <c r="LWJ108" s="17"/>
      <c r="LWK108" s="17"/>
      <c r="LWL108" s="17"/>
      <c r="LWM108" s="17"/>
      <c r="LWN108" s="17"/>
      <c r="LWO108" s="17"/>
      <c r="LWP108" s="17"/>
      <c r="LWQ108" s="17"/>
      <c r="LWR108" s="17"/>
      <c r="LWS108" s="17"/>
      <c r="LWT108" s="17"/>
      <c r="LWU108" s="17"/>
      <c r="LWV108" s="17"/>
      <c r="LWW108" s="17"/>
      <c r="LWX108" s="17"/>
      <c r="LWY108" s="17"/>
      <c r="LWZ108" s="17"/>
      <c r="LXA108" s="17"/>
      <c r="LXB108" s="17"/>
      <c r="LXC108" s="17"/>
      <c r="LXD108" s="17"/>
      <c r="LXE108" s="17"/>
      <c r="LXF108" s="17"/>
      <c r="LXG108" s="17"/>
      <c r="LXH108" s="17"/>
      <c r="LXI108" s="17"/>
      <c r="LXJ108" s="17"/>
      <c r="LXK108" s="17"/>
      <c r="LXL108" s="17"/>
      <c r="LXM108" s="17"/>
      <c r="LXN108" s="17"/>
      <c r="LXO108" s="17"/>
      <c r="LXP108" s="17"/>
      <c r="LXQ108" s="17"/>
      <c r="LXR108" s="17"/>
      <c r="LXS108" s="17"/>
      <c r="LXT108" s="17"/>
      <c r="LXU108" s="17"/>
      <c r="LXV108" s="17"/>
      <c r="LXW108" s="17"/>
      <c r="LXX108" s="17"/>
      <c r="LXY108" s="17"/>
      <c r="LXZ108" s="17"/>
      <c r="LYA108" s="17"/>
      <c r="LYB108" s="17"/>
      <c r="LYC108" s="17"/>
      <c r="LYD108" s="17"/>
      <c r="LYE108" s="17"/>
      <c r="LYF108" s="17"/>
      <c r="LYG108" s="17"/>
      <c r="LYH108" s="17"/>
      <c r="LYI108" s="17"/>
      <c r="LYJ108" s="17"/>
      <c r="LYK108" s="17"/>
      <c r="LYL108" s="17"/>
      <c r="LYM108" s="17"/>
      <c r="LYN108" s="17"/>
      <c r="LYO108" s="17"/>
      <c r="LYP108" s="17"/>
      <c r="LYQ108" s="17"/>
      <c r="LYR108" s="17"/>
      <c r="LYS108" s="17"/>
      <c r="LYT108" s="17"/>
      <c r="LYU108" s="17"/>
      <c r="LYV108" s="17"/>
      <c r="LYW108" s="17"/>
      <c r="LYX108" s="17"/>
      <c r="LYY108" s="17"/>
      <c r="LYZ108" s="17"/>
      <c r="LZA108" s="17"/>
      <c r="LZB108" s="17"/>
      <c r="LZC108" s="17"/>
      <c r="LZD108" s="17"/>
      <c r="LZE108" s="17"/>
      <c r="LZF108" s="17"/>
      <c r="LZG108" s="17"/>
      <c r="LZH108" s="17"/>
      <c r="LZI108" s="17"/>
      <c r="LZJ108" s="17"/>
      <c r="LZK108" s="17"/>
      <c r="LZL108" s="17"/>
      <c r="LZM108" s="17"/>
      <c r="LZN108" s="17"/>
      <c r="LZO108" s="17"/>
      <c r="LZP108" s="17"/>
      <c r="LZQ108" s="17"/>
      <c r="LZR108" s="17"/>
      <c r="LZS108" s="17"/>
      <c r="LZT108" s="17"/>
      <c r="LZU108" s="17"/>
      <c r="LZV108" s="17"/>
      <c r="LZW108" s="17"/>
      <c r="LZX108" s="17"/>
      <c r="LZY108" s="17"/>
      <c r="LZZ108" s="17"/>
      <c r="MAA108" s="17"/>
      <c r="MAB108" s="17"/>
      <c r="MAC108" s="17"/>
      <c r="MAD108" s="17"/>
      <c r="MAE108" s="17"/>
      <c r="MAF108" s="17"/>
      <c r="MAG108" s="17"/>
      <c r="MAH108" s="17"/>
      <c r="MAI108" s="17"/>
      <c r="MAJ108" s="17"/>
      <c r="MAK108" s="17"/>
      <c r="MAL108" s="17"/>
      <c r="MAM108" s="17"/>
      <c r="MAN108" s="17"/>
      <c r="MAO108" s="17"/>
      <c r="MAP108" s="17"/>
      <c r="MAQ108" s="17"/>
      <c r="MAR108" s="17"/>
      <c r="MAS108" s="17"/>
      <c r="MAT108" s="17"/>
      <c r="MAU108" s="17"/>
      <c r="MAV108" s="17"/>
      <c r="MAW108" s="17"/>
      <c r="MAX108" s="17"/>
      <c r="MAY108" s="17"/>
      <c r="MAZ108" s="17"/>
      <c r="MBA108" s="17"/>
      <c r="MBB108" s="17"/>
      <c r="MBC108" s="17"/>
      <c r="MBD108" s="17"/>
      <c r="MBE108" s="17"/>
      <c r="MBF108" s="17"/>
      <c r="MBG108" s="17"/>
      <c r="MBH108" s="17"/>
      <c r="MBI108" s="17"/>
      <c r="MBJ108" s="17"/>
      <c r="MBK108" s="17"/>
      <c r="MBL108" s="17"/>
      <c r="MBM108" s="17"/>
      <c r="MBN108" s="17"/>
      <c r="MBO108" s="17"/>
      <c r="MBP108" s="17"/>
      <c r="MBQ108" s="17"/>
      <c r="MBR108" s="17"/>
      <c r="MBS108" s="17"/>
      <c r="MBT108" s="17"/>
      <c r="MBU108" s="17"/>
      <c r="MBV108" s="17"/>
      <c r="MBW108" s="17"/>
      <c r="MBX108" s="17"/>
      <c r="MBY108" s="17"/>
      <c r="MBZ108" s="17"/>
      <c r="MCA108" s="17"/>
      <c r="MCB108" s="17"/>
      <c r="MCC108" s="17"/>
      <c r="MCD108" s="17"/>
      <c r="MCE108" s="17"/>
      <c r="MCF108" s="17"/>
      <c r="MCG108" s="17"/>
      <c r="MCH108" s="17"/>
      <c r="MCI108" s="17"/>
      <c r="MCJ108" s="17"/>
      <c r="MCK108" s="17"/>
      <c r="MCL108" s="17"/>
      <c r="MCM108" s="17"/>
      <c r="MCN108" s="17"/>
      <c r="MCO108" s="17"/>
      <c r="MCP108" s="17"/>
      <c r="MCQ108" s="17"/>
      <c r="MCR108" s="17"/>
      <c r="MCS108" s="17"/>
      <c r="MCT108" s="17"/>
      <c r="MCU108" s="17"/>
      <c r="MCV108" s="17"/>
      <c r="MCW108" s="17"/>
      <c r="MCX108" s="17"/>
      <c r="MCY108" s="17"/>
      <c r="MCZ108" s="17"/>
      <c r="MDA108" s="17"/>
      <c r="MDB108" s="17"/>
      <c r="MDC108" s="17"/>
      <c r="MDD108" s="17"/>
      <c r="MDE108" s="17"/>
      <c r="MDF108" s="17"/>
      <c r="MDG108" s="17"/>
      <c r="MDH108" s="17"/>
      <c r="MDI108" s="17"/>
      <c r="MDJ108" s="17"/>
      <c r="MDK108" s="17"/>
      <c r="MDL108" s="17"/>
      <c r="MDM108" s="17"/>
      <c r="MDN108" s="17"/>
      <c r="MDO108" s="17"/>
      <c r="MDP108" s="17"/>
      <c r="MDQ108" s="17"/>
      <c r="MDR108" s="17"/>
      <c r="MDS108" s="17"/>
      <c r="MDT108" s="17"/>
      <c r="MDU108" s="17"/>
      <c r="MDV108" s="17"/>
      <c r="MDW108" s="17"/>
      <c r="MDX108" s="17"/>
      <c r="MDY108" s="17"/>
      <c r="MDZ108" s="17"/>
      <c r="MEA108" s="17"/>
      <c r="MEB108" s="17"/>
      <c r="MEC108" s="17"/>
      <c r="MED108" s="17"/>
      <c r="MEE108" s="17"/>
      <c r="MEF108" s="17"/>
      <c r="MEG108" s="17"/>
      <c r="MEH108" s="17"/>
      <c r="MEI108" s="17"/>
      <c r="MEJ108" s="17"/>
      <c r="MEK108" s="17"/>
      <c r="MEL108" s="17"/>
      <c r="MEM108" s="17"/>
      <c r="MEN108" s="17"/>
      <c r="MEO108" s="17"/>
      <c r="MEP108" s="17"/>
      <c r="MEQ108" s="17"/>
      <c r="MER108" s="17"/>
      <c r="MES108" s="17"/>
      <c r="MET108" s="17"/>
      <c r="MEU108" s="17"/>
      <c r="MEV108" s="17"/>
      <c r="MEW108" s="17"/>
      <c r="MEX108" s="17"/>
      <c r="MEY108" s="17"/>
      <c r="MEZ108" s="17"/>
      <c r="MFA108" s="17"/>
      <c r="MFB108" s="17"/>
      <c r="MFC108" s="17"/>
      <c r="MFD108" s="17"/>
      <c r="MFE108" s="17"/>
      <c r="MFF108" s="17"/>
      <c r="MFG108" s="17"/>
      <c r="MFH108" s="17"/>
      <c r="MFI108" s="17"/>
      <c r="MFJ108" s="17"/>
      <c r="MFK108" s="17"/>
      <c r="MFL108" s="17"/>
      <c r="MFM108" s="17"/>
      <c r="MFN108" s="17"/>
      <c r="MFO108" s="17"/>
      <c r="MFP108" s="17"/>
      <c r="MFQ108" s="17"/>
      <c r="MFR108" s="17"/>
      <c r="MFS108" s="17"/>
      <c r="MFT108" s="17"/>
      <c r="MFU108" s="17"/>
      <c r="MFV108" s="17"/>
      <c r="MFW108" s="17"/>
      <c r="MFX108" s="17"/>
      <c r="MFY108" s="17"/>
      <c r="MFZ108" s="17"/>
      <c r="MGA108" s="17"/>
      <c r="MGB108" s="17"/>
      <c r="MGC108" s="17"/>
      <c r="MGD108" s="17"/>
      <c r="MGE108" s="17"/>
      <c r="MGF108" s="17"/>
      <c r="MGG108" s="17"/>
      <c r="MGH108" s="17"/>
      <c r="MGI108" s="17"/>
      <c r="MGJ108" s="17"/>
      <c r="MGK108" s="17"/>
      <c r="MGL108" s="17"/>
      <c r="MGM108" s="17"/>
      <c r="MGN108" s="17"/>
      <c r="MGO108" s="17"/>
      <c r="MGP108" s="17"/>
      <c r="MGQ108" s="17"/>
      <c r="MGR108" s="17"/>
      <c r="MGS108" s="17"/>
      <c r="MGT108" s="17"/>
      <c r="MGU108" s="17"/>
      <c r="MGV108" s="17"/>
      <c r="MGW108" s="17"/>
      <c r="MGX108" s="17"/>
      <c r="MGY108" s="17"/>
      <c r="MGZ108" s="17"/>
      <c r="MHA108" s="17"/>
      <c r="MHB108" s="17"/>
      <c r="MHC108" s="17"/>
      <c r="MHD108" s="17"/>
      <c r="MHE108" s="17"/>
      <c r="MHF108" s="17"/>
      <c r="MHG108" s="17"/>
      <c r="MHH108" s="17"/>
      <c r="MHI108" s="17"/>
      <c r="MHJ108" s="17"/>
      <c r="MHK108" s="17"/>
      <c r="MHL108" s="17"/>
      <c r="MHM108" s="17"/>
      <c r="MHN108" s="17"/>
      <c r="MHO108" s="17"/>
      <c r="MHP108" s="17"/>
      <c r="MHQ108" s="17"/>
      <c r="MHR108" s="17"/>
      <c r="MHS108" s="17"/>
      <c r="MHT108" s="17"/>
      <c r="MHU108" s="17"/>
      <c r="MHV108" s="17"/>
      <c r="MHW108" s="17"/>
      <c r="MHX108" s="17"/>
      <c r="MHY108" s="17"/>
      <c r="MHZ108" s="17"/>
      <c r="MIA108" s="17"/>
      <c r="MIB108" s="17"/>
      <c r="MIC108" s="17"/>
      <c r="MID108" s="17"/>
      <c r="MIE108" s="17"/>
      <c r="MIF108" s="17"/>
      <c r="MIG108" s="17"/>
      <c r="MIH108" s="17"/>
      <c r="MII108" s="17"/>
      <c r="MIJ108" s="17"/>
      <c r="MIK108" s="17"/>
      <c r="MIL108" s="17"/>
      <c r="MIM108" s="17"/>
      <c r="MIN108" s="17"/>
      <c r="MIO108" s="17"/>
      <c r="MIP108" s="17"/>
      <c r="MIQ108" s="17"/>
      <c r="MIR108" s="17"/>
      <c r="MIS108" s="17"/>
      <c r="MIT108" s="17"/>
      <c r="MIU108" s="17"/>
      <c r="MIV108" s="17"/>
      <c r="MIW108" s="17"/>
      <c r="MIX108" s="17"/>
      <c r="MIY108" s="17"/>
      <c r="MIZ108" s="17"/>
      <c r="MJA108" s="17"/>
      <c r="MJB108" s="17"/>
      <c r="MJC108" s="17"/>
      <c r="MJD108" s="17"/>
      <c r="MJE108" s="17"/>
      <c r="MJF108" s="17"/>
      <c r="MJG108" s="17"/>
      <c r="MJH108" s="17"/>
      <c r="MJI108" s="17"/>
      <c r="MJJ108" s="17"/>
      <c r="MJK108" s="17"/>
      <c r="MJL108" s="17"/>
      <c r="MJM108" s="17"/>
      <c r="MJN108" s="17"/>
      <c r="MJO108" s="17"/>
      <c r="MJP108" s="17"/>
      <c r="MJQ108" s="17"/>
      <c r="MJR108" s="17"/>
      <c r="MJS108" s="17"/>
      <c r="MJT108" s="17"/>
      <c r="MJU108" s="17"/>
      <c r="MJV108" s="17"/>
      <c r="MJW108" s="17"/>
      <c r="MJX108" s="17"/>
      <c r="MJY108" s="17"/>
      <c r="MJZ108" s="17"/>
      <c r="MKA108" s="17"/>
      <c r="MKB108" s="17"/>
      <c r="MKC108" s="17"/>
      <c r="MKD108" s="17"/>
      <c r="MKE108" s="17"/>
      <c r="MKF108" s="17"/>
      <c r="MKG108" s="17"/>
      <c r="MKH108" s="17"/>
      <c r="MKI108" s="17"/>
      <c r="MKJ108" s="17"/>
      <c r="MKK108" s="17"/>
      <c r="MKL108" s="17"/>
      <c r="MKM108" s="17"/>
      <c r="MKN108" s="17"/>
      <c r="MKO108" s="17"/>
      <c r="MKP108" s="17"/>
      <c r="MKQ108" s="17"/>
      <c r="MKR108" s="17"/>
      <c r="MKS108" s="17"/>
      <c r="MKT108" s="17"/>
      <c r="MKU108" s="17"/>
      <c r="MKV108" s="17"/>
      <c r="MKW108" s="17"/>
      <c r="MKX108" s="17"/>
      <c r="MKY108" s="17"/>
      <c r="MKZ108" s="17"/>
      <c r="MLA108" s="17"/>
      <c r="MLB108" s="17"/>
      <c r="MLC108" s="17"/>
      <c r="MLD108" s="17"/>
      <c r="MLE108" s="17"/>
      <c r="MLF108" s="17"/>
      <c r="MLG108" s="17"/>
      <c r="MLH108" s="17"/>
      <c r="MLI108" s="17"/>
      <c r="MLJ108" s="17"/>
      <c r="MLK108" s="17"/>
      <c r="MLL108" s="17"/>
      <c r="MLM108" s="17"/>
      <c r="MLN108" s="17"/>
      <c r="MLO108" s="17"/>
      <c r="MLP108" s="17"/>
      <c r="MLQ108" s="17"/>
      <c r="MLR108" s="17"/>
      <c r="MLS108" s="17"/>
      <c r="MLT108" s="17"/>
      <c r="MLU108" s="17"/>
      <c r="MLV108" s="17"/>
      <c r="MLW108" s="17"/>
      <c r="MLX108" s="17"/>
      <c r="MLY108" s="17"/>
      <c r="MLZ108" s="17"/>
      <c r="MMA108" s="17"/>
      <c r="MMB108" s="17"/>
      <c r="MMC108" s="17"/>
      <c r="MMD108" s="17"/>
      <c r="MME108" s="17"/>
      <c r="MMF108" s="17"/>
      <c r="MMG108" s="17"/>
      <c r="MMH108" s="17"/>
      <c r="MMI108" s="17"/>
      <c r="MMJ108" s="17"/>
      <c r="MMK108" s="17"/>
      <c r="MML108" s="17"/>
      <c r="MMM108" s="17"/>
      <c r="MMN108" s="17"/>
      <c r="MMO108" s="17"/>
      <c r="MMP108" s="17"/>
      <c r="MMQ108" s="17"/>
      <c r="MMR108" s="17"/>
      <c r="MMS108" s="17"/>
      <c r="MMT108" s="17"/>
      <c r="MMU108" s="17"/>
      <c r="MMV108" s="17"/>
      <c r="MMW108" s="17"/>
      <c r="MMX108" s="17"/>
      <c r="MMY108" s="17"/>
      <c r="MMZ108" s="17"/>
      <c r="MNA108" s="17"/>
      <c r="MNB108" s="17"/>
      <c r="MNC108" s="17"/>
      <c r="MND108" s="17"/>
      <c r="MNE108" s="17"/>
      <c r="MNF108" s="17"/>
      <c r="MNG108" s="17"/>
      <c r="MNH108" s="17"/>
      <c r="MNI108" s="17"/>
      <c r="MNJ108" s="17"/>
      <c r="MNK108" s="17"/>
      <c r="MNL108" s="17"/>
      <c r="MNM108" s="17"/>
      <c r="MNN108" s="17"/>
      <c r="MNO108" s="17"/>
      <c r="MNP108" s="17"/>
      <c r="MNQ108" s="17"/>
      <c r="MNR108" s="17"/>
      <c r="MNS108" s="17"/>
      <c r="MNT108" s="17"/>
      <c r="MNU108" s="17"/>
      <c r="MNV108" s="17"/>
      <c r="MNW108" s="17"/>
      <c r="MNX108" s="17"/>
      <c r="MNY108" s="17"/>
      <c r="MNZ108" s="17"/>
      <c r="MOA108" s="17"/>
      <c r="MOB108" s="17"/>
      <c r="MOC108" s="17"/>
      <c r="MOD108" s="17"/>
      <c r="MOE108" s="17"/>
      <c r="MOF108" s="17"/>
      <c r="MOG108" s="17"/>
      <c r="MOH108" s="17"/>
      <c r="MOI108" s="17"/>
      <c r="MOJ108" s="17"/>
      <c r="MOK108" s="17"/>
      <c r="MOL108" s="17"/>
      <c r="MOM108" s="17"/>
      <c r="MON108" s="17"/>
      <c r="MOO108" s="17"/>
      <c r="MOP108" s="17"/>
      <c r="MOQ108" s="17"/>
      <c r="MOR108" s="17"/>
      <c r="MOS108" s="17"/>
      <c r="MOT108" s="17"/>
      <c r="MOU108" s="17"/>
      <c r="MOV108" s="17"/>
      <c r="MOW108" s="17"/>
      <c r="MOX108" s="17"/>
      <c r="MOY108" s="17"/>
      <c r="MOZ108" s="17"/>
      <c r="MPA108" s="17"/>
      <c r="MPB108" s="17"/>
      <c r="MPC108" s="17"/>
      <c r="MPD108" s="17"/>
      <c r="MPE108" s="17"/>
      <c r="MPF108" s="17"/>
      <c r="MPG108" s="17"/>
      <c r="MPH108" s="17"/>
      <c r="MPI108" s="17"/>
      <c r="MPJ108" s="17"/>
      <c r="MPK108" s="17"/>
      <c r="MPL108" s="17"/>
      <c r="MPM108" s="17"/>
      <c r="MPN108" s="17"/>
      <c r="MPO108" s="17"/>
      <c r="MPP108" s="17"/>
      <c r="MPQ108" s="17"/>
      <c r="MPR108" s="17"/>
      <c r="MPS108" s="17"/>
      <c r="MPT108" s="17"/>
      <c r="MPU108" s="17"/>
      <c r="MPV108" s="17"/>
      <c r="MPW108" s="17"/>
      <c r="MPX108" s="17"/>
      <c r="MPY108" s="17"/>
      <c r="MPZ108" s="17"/>
      <c r="MQA108" s="17"/>
      <c r="MQB108" s="17"/>
      <c r="MQC108" s="17"/>
      <c r="MQD108" s="17"/>
      <c r="MQE108" s="17"/>
      <c r="MQF108" s="17"/>
      <c r="MQG108" s="17"/>
      <c r="MQH108" s="17"/>
      <c r="MQI108" s="17"/>
      <c r="MQJ108" s="17"/>
      <c r="MQK108" s="17"/>
      <c r="MQL108" s="17"/>
      <c r="MQM108" s="17"/>
      <c r="MQN108" s="17"/>
      <c r="MQO108" s="17"/>
      <c r="MQP108" s="17"/>
      <c r="MQQ108" s="17"/>
      <c r="MQR108" s="17"/>
      <c r="MQS108" s="17"/>
      <c r="MQT108" s="17"/>
      <c r="MQU108" s="17"/>
      <c r="MQV108" s="17"/>
      <c r="MQW108" s="17"/>
      <c r="MQX108" s="17"/>
      <c r="MQY108" s="17"/>
      <c r="MQZ108" s="17"/>
      <c r="MRA108" s="17"/>
      <c r="MRB108" s="17"/>
      <c r="MRC108" s="17"/>
      <c r="MRD108" s="17"/>
      <c r="MRE108" s="17"/>
      <c r="MRF108" s="17"/>
      <c r="MRG108" s="17"/>
      <c r="MRH108" s="17"/>
      <c r="MRI108" s="17"/>
      <c r="MRJ108" s="17"/>
      <c r="MRK108" s="17"/>
      <c r="MRL108" s="17"/>
      <c r="MRM108" s="17"/>
      <c r="MRN108" s="17"/>
      <c r="MRO108" s="17"/>
      <c r="MRP108" s="17"/>
      <c r="MRQ108" s="17"/>
      <c r="MRR108" s="17"/>
      <c r="MRS108" s="17"/>
      <c r="MRT108" s="17"/>
      <c r="MRU108" s="17"/>
      <c r="MRV108" s="17"/>
      <c r="MRW108" s="17"/>
      <c r="MRX108" s="17"/>
      <c r="MRY108" s="17"/>
      <c r="MRZ108" s="17"/>
      <c r="MSA108" s="17"/>
      <c r="MSB108" s="17"/>
      <c r="MSC108" s="17"/>
      <c r="MSD108" s="17"/>
      <c r="MSE108" s="17"/>
      <c r="MSF108" s="17"/>
      <c r="MSG108" s="17"/>
      <c r="MSH108" s="17"/>
      <c r="MSI108" s="17"/>
      <c r="MSJ108" s="17"/>
      <c r="MSK108" s="17"/>
      <c r="MSL108" s="17"/>
      <c r="MSM108" s="17"/>
      <c r="MSN108" s="17"/>
      <c r="MSO108" s="17"/>
      <c r="MSP108" s="17"/>
      <c r="MSQ108" s="17"/>
      <c r="MSR108" s="17"/>
      <c r="MSS108" s="17"/>
      <c r="MST108" s="17"/>
      <c r="MSU108" s="17"/>
      <c r="MSV108" s="17"/>
      <c r="MSW108" s="17"/>
      <c r="MSX108" s="17"/>
      <c r="MSY108" s="17"/>
      <c r="MSZ108" s="17"/>
      <c r="MTA108" s="17"/>
      <c r="MTB108" s="17"/>
      <c r="MTC108" s="17"/>
      <c r="MTD108" s="17"/>
      <c r="MTE108" s="17"/>
      <c r="MTF108" s="17"/>
      <c r="MTG108" s="17"/>
      <c r="MTH108" s="17"/>
      <c r="MTI108" s="17"/>
      <c r="MTJ108" s="17"/>
      <c r="MTK108" s="17"/>
      <c r="MTL108" s="17"/>
      <c r="MTM108" s="17"/>
      <c r="MTN108" s="17"/>
      <c r="MTO108" s="17"/>
      <c r="MTP108" s="17"/>
      <c r="MTQ108" s="17"/>
      <c r="MTR108" s="17"/>
      <c r="MTS108" s="17"/>
      <c r="MTT108" s="17"/>
      <c r="MTU108" s="17"/>
      <c r="MTV108" s="17"/>
      <c r="MTW108" s="17"/>
      <c r="MTX108" s="17"/>
      <c r="MTY108" s="17"/>
      <c r="MTZ108" s="17"/>
      <c r="MUA108" s="17"/>
      <c r="MUB108" s="17"/>
      <c r="MUC108" s="17"/>
      <c r="MUD108" s="17"/>
      <c r="MUE108" s="17"/>
      <c r="MUF108" s="17"/>
      <c r="MUG108" s="17"/>
      <c r="MUH108" s="17"/>
      <c r="MUI108" s="17"/>
      <c r="MUJ108" s="17"/>
      <c r="MUK108" s="17"/>
      <c r="MUL108" s="17"/>
      <c r="MUM108" s="17"/>
      <c r="MUN108" s="17"/>
      <c r="MUO108" s="17"/>
      <c r="MUP108" s="17"/>
      <c r="MUQ108" s="17"/>
      <c r="MUR108" s="17"/>
      <c r="MUS108" s="17"/>
      <c r="MUT108" s="17"/>
      <c r="MUU108" s="17"/>
      <c r="MUV108" s="17"/>
      <c r="MUW108" s="17"/>
      <c r="MUX108" s="17"/>
      <c r="MUY108" s="17"/>
      <c r="MUZ108" s="17"/>
      <c r="MVA108" s="17"/>
      <c r="MVB108" s="17"/>
      <c r="MVC108" s="17"/>
      <c r="MVD108" s="17"/>
      <c r="MVE108" s="17"/>
      <c r="MVF108" s="17"/>
      <c r="MVG108" s="17"/>
      <c r="MVH108" s="17"/>
      <c r="MVI108" s="17"/>
      <c r="MVJ108" s="17"/>
      <c r="MVK108" s="17"/>
      <c r="MVL108" s="17"/>
      <c r="MVM108" s="17"/>
      <c r="MVN108" s="17"/>
      <c r="MVO108" s="17"/>
      <c r="MVP108" s="17"/>
      <c r="MVQ108" s="17"/>
      <c r="MVR108" s="17"/>
      <c r="MVS108" s="17"/>
      <c r="MVT108" s="17"/>
      <c r="MVU108" s="17"/>
      <c r="MVV108" s="17"/>
      <c r="MVW108" s="17"/>
      <c r="MVX108" s="17"/>
      <c r="MVY108" s="17"/>
      <c r="MVZ108" s="17"/>
      <c r="MWA108" s="17"/>
      <c r="MWB108" s="17"/>
      <c r="MWC108" s="17"/>
      <c r="MWD108" s="17"/>
      <c r="MWE108" s="17"/>
      <c r="MWF108" s="17"/>
      <c r="MWG108" s="17"/>
      <c r="MWH108" s="17"/>
      <c r="MWI108" s="17"/>
      <c r="MWJ108" s="17"/>
      <c r="MWK108" s="17"/>
      <c r="MWL108" s="17"/>
      <c r="MWM108" s="17"/>
      <c r="MWN108" s="17"/>
      <c r="MWO108" s="17"/>
      <c r="MWP108" s="17"/>
      <c r="MWQ108" s="17"/>
      <c r="MWR108" s="17"/>
      <c r="MWS108" s="17"/>
      <c r="MWT108" s="17"/>
      <c r="MWU108" s="17"/>
      <c r="MWV108" s="17"/>
      <c r="MWW108" s="17"/>
      <c r="MWX108" s="17"/>
      <c r="MWY108" s="17"/>
      <c r="MWZ108" s="17"/>
      <c r="MXA108" s="17"/>
      <c r="MXB108" s="17"/>
      <c r="MXC108" s="17"/>
      <c r="MXD108" s="17"/>
      <c r="MXE108" s="17"/>
      <c r="MXF108" s="17"/>
      <c r="MXG108" s="17"/>
      <c r="MXH108" s="17"/>
      <c r="MXI108" s="17"/>
      <c r="MXJ108" s="17"/>
      <c r="MXK108" s="17"/>
      <c r="MXL108" s="17"/>
      <c r="MXM108" s="17"/>
      <c r="MXN108" s="17"/>
      <c r="MXO108" s="17"/>
      <c r="MXP108" s="17"/>
      <c r="MXQ108" s="17"/>
      <c r="MXR108" s="17"/>
      <c r="MXS108" s="17"/>
      <c r="MXT108" s="17"/>
      <c r="MXU108" s="17"/>
      <c r="MXV108" s="17"/>
      <c r="MXW108" s="17"/>
      <c r="MXX108" s="17"/>
      <c r="MXY108" s="17"/>
      <c r="MXZ108" s="17"/>
      <c r="MYA108" s="17"/>
      <c r="MYB108" s="17"/>
      <c r="MYC108" s="17"/>
      <c r="MYD108" s="17"/>
      <c r="MYE108" s="17"/>
      <c r="MYF108" s="17"/>
      <c r="MYG108" s="17"/>
      <c r="MYH108" s="17"/>
      <c r="MYI108" s="17"/>
      <c r="MYJ108" s="17"/>
      <c r="MYK108" s="17"/>
      <c r="MYL108" s="17"/>
      <c r="MYM108" s="17"/>
      <c r="MYN108" s="17"/>
      <c r="MYO108" s="17"/>
      <c r="MYP108" s="17"/>
      <c r="MYQ108" s="17"/>
      <c r="MYR108" s="17"/>
      <c r="MYS108" s="17"/>
      <c r="MYT108" s="17"/>
      <c r="MYU108" s="17"/>
      <c r="MYV108" s="17"/>
      <c r="MYW108" s="17"/>
      <c r="MYX108" s="17"/>
      <c r="MYY108" s="17"/>
      <c r="MYZ108" s="17"/>
      <c r="MZA108" s="17"/>
      <c r="MZB108" s="17"/>
      <c r="MZC108" s="17"/>
      <c r="MZD108" s="17"/>
      <c r="MZE108" s="17"/>
      <c r="MZF108" s="17"/>
      <c r="MZG108" s="17"/>
      <c r="MZH108" s="17"/>
      <c r="MZI108" s="17"/>
      <c r="MZJ108" s="17"/>
      <c r="MZK108" s="17"/>
      <c r="MZL108" s="17"/>
      <c r="MZM108" s="17"/>
      <c r="MZN108" s="17"/>
      <c r="MZO108" s="17"/>
      <c r="MZP108" s="17"/>
      <c r="MZQ108" s="17"/>
      <c r="MZR108" s="17"/>
      <c r="MZS108" s="17"/>
      <c r="MZT108" s="17"/>
      <c r="MZU108" s="17"/>
      <c r="MZV108" s="17"/>
      <c r="MZW108" s="17"/>
      <c r="MZX108" s="17"/>
      <c r="MZY108" s="17"/>
      <c r="MZZ108" s="17"/>
      <c r="NAA108" s="17"/>
      <c r="NAB108" s="17"/>
      <c r="NAC108" s="17"/>
      <c r="NAD108" s="17"/>
      <c r="NAE108" s="17"/>
      <c r="NAF108" s="17"/>
      <c r="NAG108" s="17"/>
      <c r="NAH108" s="17"/>
      <c r="NAI108" s="17"/>
      <c r="NAJ108" s="17"/>
      <c r="NAK108" s="17"/>
      <c r="NAL108" s="17"/>
      <c r="NAM108" s="17"/>
      <c r="NAN108" s="17"/>
      <c r="NAO108" s="17"/>
      <c r="NAP108" s="17"/>
      <c r="NAQ108" s="17"/>
      <c r="NAR108" s="17"/>
      <c r="NAS108" s="17"/>
      <c r="NAT108" s="17"/>
      <c r="NAU108" s="17"/>
      <c r="NAV108" s="17"/>
      <c r="NAW108" s="17"/>
      <c r="NAX108" s="17"/>
      <c r="NAY108" s="17"/>
      <c r="NAZ108" s="17"/>
      <c r="NBA108" s="17"/>
      <c r="NBB108" s="17"/>
      <c r="NBC108" s="17"/>
      <c r="NBD108" s="17"/>
      <c r="NBE108" s="17"/>
      <c r="NBF108" s="17"/>
      <c r="NBG108" s="17"/>
      <c r="NBH108" s="17"/>
      <c r="NBI108" s="17"/>
      <c r="NBJ108" s="17"/>
      <c r="NBK108" s="17"/>
      <c r="NBL108" s="17"/>
      <c r="NBM108" s="17"/>
      <c r="NBN108" s="17"/>
      <c r="NBO108" s="17"/>
      <c r="NBP108" s="17"/>
      <c r="NBQ108" s="17"/>
      <c r="NBR108" s="17"/>
      <c r="NBS108" s="17"/>
      <c r="NBT108" s="17"/>
      <c r="NBU108" s="17"/>
      <c r="NBV108" s="17"/>
      <c r="NBW108" s="17"/>
      <c r="NBX108" s="17"/>
      <c r="NBY108" s="17"/>
      <c r="NBZ108" s="17"/>
      <c r="NCA108" s="17"/>
      <c r="NCB108" s="17"/>
      <c r="NCC108" s="17"/>
      <c r="NCD108" s="17"/>
      <c r="NCE108" s="17"/>
      <c r="NCF108" s="17"/>
      <c r="NCG108" s="17"/>
      <c r="NCH108" s="17"/>
      <c r="NCI108" s="17"/>
      <c r="NCJ108" s="17"/>
      <c r="NCK108" s="17"/>
      <c r="NCL108" s="17"/>
      <c r="NCM108" s="17"/>
      <c r="NCN108" s="17"/>
      <c r="NCO108" s="17"/>
      <c r="NCP108" s="17"/>
      <c r="NCQ108" s="17"/>
      <c r="NCR108" s="17"/>
      <c r="NCS108" s="17"/>
      <c r="NCT108" s="17"/>
      <c r="NCU108" s="17"/>
      <c r="NCV108" s="17"/>
      <c r="NCW108" s="17"/>
      <c r="NCX108" s="17"/>
      <c r="NCY108" s="17"/>
      <c r="NCZ108" s="17"/>
      <c r="NDA108" s="17"/>
      <c r="NDB108" s="17"/>
      <c r="NDC108" s="17"/>
      <c r="NDD108" s="17"/>
      <c r="NDE108" s="17"/>
      <c r="NDF108" s="17"/>
      <c r="NDG108" s="17"/>
      <c r="NDH108" s="17"/>
      <c r="NDI108" s="17"/>
      <c r="NDJ108" s="17"/>
      <c r="NDK108" s="17"/>
      <c r="NDL108" s="17"/>
      <c r="NDM108" s="17"/>
      <c r="NDN108" s="17"/>
      <c r="NDO108" s="17"/>
      <c r="NDP108" s="17"/>
      <c r="NDQ108" s="17"/>
      <c r="NDR108" s="17"/>
      <c r="NDS108" s="17"/>
      <c r="NDT108" s="17"/>
      <c r="NDU108" s="17"/>
      <c r="NDV108" s="17"/>
      <c r="NDW108" s="17"/>
      <c r="NDX108" s="17"/>
      <c r="NDY108" s="17"/>
      <c r="NDZ108" s="17"/>
      <c r="NEA108" s="17"/>
      <c r="NEB108" s="17"/>
      <c r="NEC108" s="17"/>
      <c r="NED108" s="17"/>
      <c r="NEE108" s="17"/>
      <c r="NEF108" s="17"/>
      <c r="NEG108" s="17"/>
      <c r="NEH108" s="17"/>
      <c r="NEI108" s="17"/>
      <c r="NEJ108" s="17"/>
      <c r="NEK108" s="17"/>
      <c r="NEL108" s="17"/>
      <c r="NEM108" s="17"/>
      <c r="NEN108" s="17"/>
      <c r="NEO108" s="17"/>
      <c r="NEP108" s="17"/>
      <c r="NEQ108" s="17"/>
      <c r="NER108" s="17"/>
      <c r="NES108" s="17"/>
      <c r="NET108" s="17"/>
      <c r="NEU108" s="17"/>
      <c r="NEV108" s="17"/>
      <c r="NEW108" s="17"/>
      <c r="NEX108" s="17"/>
      <c r="NEY108" s="17"/>
      <c r="NEZ108" s="17"/>
      <c r="NFA108" s="17"/>
      <c r="NFB108" s="17"/>
      <c r="NFC108" s="17"/>
      <c r="NFD108" s="17"/>
      <c r="NFE108" s="17"/>
      <c r="NFF108" s="17"/>
      <c r="NFG108" s="17"/>
      <c r="NFH108" s="17"/>
      <c r="NFI108" s="17"/>
      <c r="NFJ108" s="17"/>
      <c r="NFK108" s="17"/>
      <c r="NFL108" s="17"/>
      <c r="NFM108" s="17"/>
      <c r="NFN108" s="17"/>
      <c r="NFO108" s="17"/>
      <c r="NFP108" s="17"/>
      <c r="NFQ108" s="17"/>
      <c r="NFR108" s="17"/>
      <c r="NFS108" s="17"/>
      <c r="NFT108" s="17"/>
      <c r="NFU108" s="17"/>
      <c r="NFV108" s="17"/>
      <c r="NFW108" s="17"/>
      <c r="NFX108" s="17"/>
      <c r="NFY108" s="17"/>
      <c r="NFZ108" s="17"/>
      <c r="NGA108" s="17"/>
      <c r="NGB108" s="17"/>
      <c r="NGC108" s="17"/>
      <c r="NGD108" s="17"/>
      <c r="NGE108" s="17"/>
      <c r="NGF108" s="17"/>
      <c r="NGG108" s="17"/>
      <c r="NGH108" s="17"/>
      <c r="NGI108" s="17"/>
      <c r="NGJ108" s="17"/>
      <c r="NGK108" s="17"/>
      <c r="NGL108" s="17"/>
      <c r="NGM108" s="17"/>
      <c r="NGN108" s="17"/>
      <c r="NGO108" s="17"/>
      <c r="NGP108" s="17"/>
      <c r="NGQ108" s="17"/>
      <c r="NGR108" s="17"/>
      <c r="NGS108" s="17"/>
      <c r="NGT108" s="17"/>
      <c r="NGU108" s="17"/>
      <c r="NGV108" s="17"/>
      <c r="NGW108" s="17"/>
      <c r="NGX108" s="17"/>
      <c r="NGY108" s="17"/>
      <c r="NGZ108" s="17"/>
      <c r="NHA108" s="17"/>
      <c r="NHB108" s="17"/>
      <c r="NHC108" s="17"/>
      <c r="NHD108" s="17"/>
      <c r="NHE108" s="17"/>
      <c r="NHF108" s="17"/>
      <c r="NHG108" s="17"/>
      <c r="NHH108" s="17"/>
      <c r="NHI108" s="17"/>
      <c r="NHJ108" s="17"/>
      <c r="NHK108" s="17"/>
      <c r="NHL108" s="17"/>
      <c r="NHM108" s="17"/>
      <c r="NHN108" s="17"/>
      <c r="NHO108" s="17"/>
      <c r="NHP108" s="17"/>
      <c r="NHQ108" s="17"/>
      <c r="NHR108" s="17"/>
      <c r="NHS108" s="17"/>
      <c r="NHT108" s="17"/>
      <c r="NHU108" s="17"/>
      <c r="NHV108" s="17"/>
      <c r="NHW108" s="17"/>
      <c r="NHX108" s="17"/>
      <c r="NHY108" s="17"/>
      <c r="NHZ108" s="17"/>
      <c r="NIA108" s="17"/>
      <c r="NIB108" s="17"/>
      <c r="NIC108" s="17"/>
      <c r="NID108" s="17"/>
      <c r="NIE108" s="17"/>
      <c r="NIF108" s="17"/>
      <c r="NIG108" s="17"/>
      <c r="NIH108" s="17"/>
      <c r="NII108" s="17"/>
      <c r="NIJ108" s="17"/>
      <c r="NIK108" s="17"/>
      <c r="NIL108" s="17"/>
      <c r="NIM108" s="17"/>
      <c r="NIN108" s="17"/>
      <c r="NIO108" s="17"/>
      <c r="NIP108" s="17"/>
      <c r="NIQ108" s="17"/>
      <c r="NIR108" s="17"/>
      <c r="NIS108" s="17"/>
      <c r="NIT108" s="17"/>
      <c r="NIU108" s="17"/>
      <c r="NIV108" s="17"/>
      <c r="NIW108" s="17"/>
      <c r="NIX108" s="17"/>
      <c r="NIY108" s="17"/>
      <c r="NIZ108" s="17"/>
      <c r="NJA108" s="17"/>
      <c r="NJB108" s="17"/>
      <c r="NJC108" s="17"/>
      <c r="NJD108" s="17"/>
      <c r="NJE108" s="17"/>
      <c r="NJF108" s="17"/>
      <c r="NJG108" s="17"/>
      <c r="NJH108" s="17"/>
      <c r="NJI108" s="17"/>
      <c r="NJJ108" s="17"/>
      <c r="NJK108" s="17"/>
      <c r="NJL108" s="17"/>
      <c r="NJM108" s="17"/>
      <c r="NJN108" s="17"/>
      <c r="NJO108" s="17"/>
      <c r="NJP108" s="17"/>
      <c r="NJQ108" s="17"/>
      <c r="NJR108" s="17"/>
      <c r="NJS108" s="17"/>
      <c r="NJT108" s="17"/>
      <c r="NJU108" s="17"/>
      <c r="NJV108" s="17"/>
      <c r="NJW108" s="17"/>
      <c r="NJX108" s="17"/>
      <c r="NJY108" s="17"/>
      <c r="NJZ108" s="17"/>
      <c r="NKA108" s="17"/>
      <c r="NKB108" s="17"/>
      <c r="NKC108" s="17"/>
      <c r="NKD108" s="17"/>
      <c r="NKE108" s="17"/>
      <c r="NKF108" s="17"/>
      <c r="NKG108" s="17"/>
      <c r="NKH108" s="17"/>
      <c r="NKI108" s="17"/>
      <c r="NKJ108" s="17"/>
      <c r="NKK108" s="17"/>
      <c r="NKL108" s="17"/>
      <c r="NKM108" s="17"/>
      <c r="NKN108" s="17"/>
      <c r="NKO108" s="17"/>
      <c r="NKP108" s="17"/>
      <c r="NKQ108" s="17"/>
      <c r="NKR108" s="17"/>
      <c r="NKS108" s="17"/>
      <c r="NKT108" s="17"/>
      <c r="NKU108" s="17"/>
      <c r="NKV108" s="17"/>
      <c r="NKW108" s="17"/>
      <c r="NKX108" s="17"/>
      <c r="NKY108" s="17"/>
      <c r="NKZ108" s="17"/>
      <c r="NLA108" s="17"/>
      <c r="NLB108" s="17"/>
      <c r="NLC108" s="17"/>
      <c r="NLD108" s="17"/>
      <c r="NLE108" s="17"/>
      <c r="NLF108" s="17"/>
      <c r="NLG108" s="17"/>
      <c r="NLH108" s="17"/>
      <c r="NLI108" s="17"/>
      <c r="NLJ108" s="17"/>
      <c r="NLK108" s="17"/>
      <c r="NLL108" s="17"/>
      <c r="NLM108" s="17"/>
      <c r="NLN108" s="17"/>
      <c r="NLO108" s="17"/>
      <c r="NLP108" s="17"/>
      <c r="NLQ108" s="17"/>
      <c r="NLR108" s="17"/>
      <c r="NLS108" s="17"/>
      <c r="NLT108" s="17"/>
      <c r="NLU108" s="17"/>
      <c r="NLV108" s="17"/>
      <c r="NLW108" s="17"/>
      <c r="NLX108" s="17"/>
      <c r="NLY108" s="17"/>
      <c r="NLZ108" s="17"/>
      <c r="NMA108" s="17"/>
      <c r="NMB108" s="17"/>
      <c r="NMC108" s="17"/>
      <c r="NMD108" s="17"/>
      <c r="NME108" s="17"/>
      <c r="NMF108" s="17"/>
      <c r="NMG108" s="17"/>
      <c r="NMH108" s="17"/>
      <c r="NMI108" s="17"/>
      <c r="NMJ108" s="17"/>
      <c r="NMK108" s="17"/>
      <c r="NML108" s="17"/>
      <c r="NMM108" s="17"/>
      <c r="NMN108" s="17"/>
      <c r="NMO108" s="17"/>
      <c r="NMP108" s="17"/>
      <c r="NMQ108" s="17"/>
      <c r="NMR108" s="17"/>
      <c r="NMS108" s="17"/>
      <c r="NMT108" s="17"/>
      <c r="NMU108" s="17"/>
      <c r="NMV108" s="17"/>
      <c r="NMW108" s="17"/>
      <c r="NMX108" s="17"/>
      <c r="NMY108" s="17"/>
      <c r="NMZ108" s="17"/>
      <c r="NNA108" s="17"/>
      <c r="NNB108" s="17"/>
      <c r="NNC108" s="17"/>
      <c r="NND108" s="17"/>
      <c r="NNE108" s="17"/>
      <c r="NNF108" s="17"/>
      <c r="NNG108" s="17"/>
      <c r="NNH108" s="17"/>
      <c r="NNI108" s="17"/>
      <c r="NNJ108" s="17"/>
      <c r="NNK108" s="17"/>
      <c r="NNL108" s="17"/>
      <c r="NNM108" s="17"/>
      <c r="NNN108" s="17"/>
      <c r="NNO108" s="17"/>
      <c r="NNP108" s="17"/>
      <c r="NNQ108" s="17"/>
      <c r="NNR108" s="17"/>
      <c r="NNS108" s="17"/>
      <c r="NNT108" s="17"/>
      <c r="NNU108" s="17"/>
      <c r="NNV108" s="17"/>
      <c r="NNW108" s="17"/>
      <c r="NNX108" s="17"/>
      <c r="NNY108" s="17"/>
      <c r="NNZ108" s="17"/>
      <c r="NOA108" s="17"/>
      <c r="NOB108" s="17"/>
      <c r="NOC108" s="17"/>
      <c r="NOD108" s="17"/>
      <c r="NOE108" s="17"/>
      <c r="NOF108" s="17"/>
      <c r="NOG108" s="17"/>
      <c r="NOH108" s="17"/>
      <c r="NOI108" s="17"/>
      <c r="NOJ108" s="17"/>
      <c r="NOK108" s="17"/>
      <c r="NOL108" s="17"/>
      <c r="NOM108" s="17"/>
      <c r="NON108" s="17"/>
      <c r="NOO108" s="17"/>
      <c r="NOP108" s="17"/>
      <c r="NOQ108" s="17"/>
      <c r="NOR108" s="17"/>
      <c r="NOS108" s="17"/>
      <c r="NOT108" s="17"/>
      <c r="NOU108" s="17"/>
      <c r="NOV108" s="17"/>
      <c r="NOW108" s="17"/>
      <c r="NOX108" s="17"/>
      <c r="NOY108" s="17"/>
      <c r="NOZ108" s="17"/>
      <c r="NPA108" s="17"/>
      <c r="NPB108" s="17"/>
      <c r="NPC108" s="17"/>
      <c r="NPD108" s="17"/>
      <c r="NPE108" s="17"/>
      <c r="NPF108" s="17"/>
      <c r="NPG108" s="17"/>
      <c r="NPH108" s="17"/>
      <c r="NPI108" s="17"/>
      <c r="NPJ108" s="17"/>
      <c r="NPK108" s="17"/>
      <c r="NPL108" s="17"/>
      <c r="NPM108" s="17"/>
      <c r="NPN108" s="17"/>
      <c r="NPO108" s="17"/>
      <c r="NPP108" s="17"/>
      <c r="NPQ108" s="17"/>
      <c r="NPR108" s="17"/>
      <c r="NPS108" s="17"/>
      <c r="NPT108" s="17"/>
      <c r="NPU108" s="17"/>
      <c r="NPV108" s="17"/>
      <c r="NPW108" s="17"/>
      <c r="NPX108" s="17"/>
      <c r="NPY108" s="17"/>
      <c r="NPZ108" s="17"/>
      <c r="NQA108" s="17"/>
      <c r="NQB108" s="17"/>
      <c r="NQC108" s="17"/>
      <c r="NQD108" s="17"/>
      <c r="NQE108" s="17"/>
      <c r="NQF108" s="17"/>
      <c r="NQG108" s="17"/>
      <c r="NQH108" s="17"/>
      <c r="NQI108" s="17"/>
      <c r="NQJ108" s="17"/>
      <c r="NQK108" s="17"/>
      <c r="NQL108" s="17"/>
      <c r="NQM108" s="17"/>
      <c r="NQN108" s="17"/>
      <c r="NQO108" s="17"/>
      <c r="NQP108" s="17"/>
      <c r="NQQ108" s="17"/>
      <c r="NQR108" s="17"/>
      <c r="NQS108" s="17"/>
      <c r="NQT108" s="17"/>
      <c r="NQU108" s="17"/>
      <c r="NQV108" s="17"/>
      <c r="NQW108" s="17"/>
      <c r="NQX108" s="17"/>
      <c r="NQY108" s="17"/>
      <c r="NQZ108" s="17"/>
      <c r="NRA108" s="17"/>
      <c r="NRB108" s="17"/>
      <c r="NRC108" s="17"/>
      <c r="NRD108" s="17"/>
      <c r="NRE108" s="17"/>
      <c r="NRF108" s="17"/>
      <c r="NRG108" s="17"/>
      <c r="NRH108" s="17"/>
      <c r="NRI108" s="17"/>
      <c r="NRJ108" s="17"/>
      <c r="NRK108" s="17"/>
      <c r="NRL108" s="17"/>
      <c r="NRM108" s="17"/>
      <c r="NRN108" s="17"/>
      <c r="NRO108" s="17"/>
      <c r="NRP108" s="17"/>
      <c r="NRQ108" s="17"/>
      <c r="NRR108" s="17"/>
      <c r="NRS108" s="17"/>
      <c r="NRT108" s="17"/>
      <c r="NRU108" s="17"/>
      <c r="NRV108" s="17"/>
      <c r="NRW108" s="17"/>
      <c r="NRX108" s="17"/>
      <c r="NRY108" s="17"/>
      <c r="NRZ108" s="17"/>
      <c r="NSA108" s="17"/>
      <c r="NSB108" s="17"/>
      <c r="NSC108" s="17"/>
      <c r="NSD108" s="17"/>
      <c r="NSE108" s="17"/>
      <c r="NSF108" s="17"/>
      <c r="NSG108" s="17"/>
      <c r="NSH108" s="17"/>
      <c r="NSI108" s="17"/>
      <c r="NSJ108" s="17"/>
      <c r="NSK108" s="17"/>
      <c r="NSL108" s="17"/>
      <c r="NSM108" s="17"/>
      <c r="NSN108" s="17"/>
      <c r="NSO108" s="17"/>
      <c r="NSP108" s="17"/>
      <c r="NSQ108" s="17"/>
      <c r="NSR108" s="17"/>
      <c r="NSS108" s="17"/>
      <c r="NST108" s="17"/>
      <c r="NSU108" s="17"/>
      <c r="NSV108" s="17"/>
      <c r="NSW108" s="17"/>
      <c r="NSX108" s="17"/>
      <c r="NSY108" s="17"/>
      <c r="NSZ108" s="17"/>
      <c r="NTA108" s="17"/>
      <c r="NTB108" s="17"/>
      <c r="NTC108" s="17"/>
      <c r="NTD108" s="17"/>
      <c r="NTE108" s="17"/>
      <c r="NTF108" s="17"/>
      <c r="NTG108" s="17"/>
      <c r="NTH108" s="17"/>
      <c r="NTI108" s="17"/>
      <c r="NTJ108" s="17"/>
      <c r="NTK108" s="17"/>
      <c r="NTL108" s="17"/>
      <c r="NTM108" s="17"/>
      <c r="NTN108" s="17"/>
      <c r="NTO108" s="17"/>
      <c r="NTP108" s="17"/>
      <c r="NTQ108" s="17"/>
      <c r="NTR108" s="17"/>
      <c r="NTS108" s="17"/>
      <c r="NTT108" s="17"/>
      <c r="NTU108" s="17"/>
      <c r="NTV108" s="17"/>
      <c r="NTW108" s="17"/>
      <c r="NTX108" s="17"/>
      <c r="NTY108" s="17"/>
      <c r="NTZ108" s="17"/>
      <c r="NUA108" s="17"/>
      <c r="NUB108" s="17"/>
      <c r="NUC108" s="17"/>
      <c r="NUD108" s="17"/>
      <c r="NUE108" s="17"/>
      <c r="NUF108" s="17"/>
      <c r="NUG108" s="17"/>
      <c r="NUH108" s="17"/>
      <c r="NUI108" s="17"/>
      <c r="NUJ108" s="17"/>
      <c r="NUK108" s="17"/>
      <c r="NUL108" s="17"/>
      <c r="NUM108" s="17"/>
      <c r="NUN108" s="17"/>
      <c r="NUO108" s="17"/>
      <c r="NUP108" s="17"/>
      <c r="NUQ108" s="17"/>
      <c r="NUR108" s="17"/>
      <c r="NUS108" s="17"/>
      <c r="NUT108" s="17"/>
      <c r="NUU108" s="17"/>
      <c r="NUV108" s="17"/>
      <c r="NUW108" s="17"/>
      <c r="NUX108" s="17"/>
      <c r="NUY108" s="17"/>
      <c r="NUZ108" s="17"/>
      <c r="NVA108" s="17"/>
      <c r="NVB108" s="17"/>
      <c r="NVC108" s="17"/>
      <c r="NVD108" s="17"/>
      <c r="NVE108" s="17"/>
      <c r="NVF108" s="17"/>
      <c r="NVG108" s="17"/>
      <c r="NVH108" s="17"/>
      <c r="NVI108" s="17"/>
      <c r="NVJ108" s="17"/>
      <c r="NVK108" s="17"/>
      <c r="NVL108" s="17"/>
      <c r="NVM108" s="17"/>
      <c r="NVN108" s="17"/>
      <c r="NVO108" s="17"/>
      <c r="NVP108" s="17"/>
      <c r="NVQ108" s="17"/>
      <c r="NVR108" s="17"/>
      <c r="NVS108" s="17"/>
      <c r="NVT108" s="17"/>
      <c r="NVU108" s="17"/>
      <c r="NVV108" s="17"/>
      <c r="NVW108" s="17"/>
      <c r="NVX108" s="17"/>
      <c r="NVY108" s="17"/>
      <c r="NVZ108" s="17"/>
      <c r="NWA108" s="17"/>
      <c r="NWB108" s="17"/>
      <c r="NWC108" s="17"/>
      <c r="NWD108" s="17"/>
      <c r="NWE108" s="17"/>
      <c r="NWF108" s="17"/>
      <c r="NWG108" s="17"/>
      <c r="NWH108" s="17"/>
      <c r="NWI108" s="17"/>
      <c r="NWJ108" s="17"/>
      <c r="NWK108" s="17"/>
      <c r="NWL108" s="17"/>
      <c r="NWM108" s="17"/>
      <c r="NWN108" s="17"/>
      <c r="NWO108" s="17"/>
      <c r="NWP108" s="17"/>
      <c r="NWQ108" s="17"/>
      <c r="NWR108" s="17"/>
      <c r="NWS108" s="17"/>
      <c r="NWT108" s="17"/>
      <c r="NWU108" s="17"/>
      <c r="NWV108" s="17"/>
      <c r="NWW108" s="17"/>
      <c r="NWX108" s="17"/>
      <c r="NWY108" s="17"/>
      <c r="NWZ108" s="17"/>
      <c r="NXA108" s="17"/>
      <c r="NXB108" s="17"/>
      <c r="NXC108" s="17"/>
      <c r="NXD108" s="17"/>
      <c r="NXE108" s="17"/>
      <c r="NXF108" s="17"/>
      <c r="NXG108" s="17"/>
      <c r="NXH108" s="17"/>
      <c r="NXI108" s="17"/>
      <c r="NXJ108" s="17"/>
      <c r="NXK108" s="17"/>
      <c r="NXL108" s="17"/>
      <c r="NXM108" s="17"/>
      <c r="NXN108" s="17"/>
      <c r="NXO108" s="17"/>
      <c r="NXP108" s="17"/>
      <c r="NXQ108" s="17"/>
      <c r="NXR108" s="17"/>
      <c r="NXS108" s="17"/>
      <c r="NXT108" s="17"/>
      <c r="NXU108" s="17"/>
      <c r="NXV108" s="17"/>
      <c r="NXW108" s="17"/>
      <c r="NXX108" s="17"/>
      <c r="NXY108" s="17"/>
      <c r="NXZ108" s="17"/>
      <c r="NYA108" s="17"/>
      <c r="NYB108" s="17"/>
      <c r="NYC108" s="17"/>
      <c r="NYD108" s="17"/>
      <c r="NYE108" s="17"/>
      <c r="NYF108" s="17"/>
      <c r="NYG108" s="17"/>
      <c r="NYH108" s="17"/>
      <c r="NYI108" s="17"/>
      <c r="NYJ108" s="17"/>
      <c r="NYK108" s="17"/>
      <c r="NYL108" s="17"/>
      <c r="NYM108" s="17"/>
      <c r="NYN108" s="17"/>
      <c r="NYO108" s="17"/>
      <c r="NYP108" s="17"/>
      <c r="NYQ108" s="17"/>
      <c r="NYR108" s="17"/>
      <c r="NYS108" s="17"/>
      <c r="NYT108" s="17"/>
      <c r="NYU108" s="17"/>
      <c r="NYV108" s="17"/>
      <c r="NYW108" s="17"/>
      <c r="NYX108" s="17"/>
      <c r="NYY108" s="17"/>
      <c r="NYZ108" s="17"/>
      <c r="NZA108" s="17"/>
      <c r="NZB108" s="17"/>
      <c r="NZC108" s="17"/>
      <c r="NZD108" s="17"/>
      <c r="NZE108" s="17"/>
      <c r="NZF108" s="17"/>
      <c r="NZG108" s="17"/>
      <c r="NZH108" s="17"/>
      <c r="NZI108" s="17"/>
      <c r="NZJ108" s="17"/>
      <c r="NZK108" s="17"/>
      <c r="NZL108" s="17"/>
      <c r="NZM108" s="17"/>
      <c r="NZN108" s="17"/>
      <c r="NZO108" s="17"/>
      <c r="NZP108" s="17"/>
      <c r="NZQ108" s="17"/>
      <c r="NZR108" s="17"/>
      <c r="NZS108" s="17"/>
      <c r="NZT108" s="17"/>
      <c r="NZU108" s="17"/>
      <c r="NZV108" s="17"/>
      <c r="NZW108" s="17"/>
      <c r="NZX108" s="17"/>
      <c r="NZY108" s="17"/>
      <c r="NZZ108" s="17"/>
      <c r="OAA108" s="17"/>
      <c r="OAB108" s="17"/>
      <c r="OAC108" s="17"/>
      <c r="OAD108" s="17"/>
      <c r="OAE108" s="17"/>
      <c r="OAF108" s="17"/>
      <c r="OAG108" s="17"/>
      <c r="OAH108" s="17"/>
      <c r="OAI108" s="17"/>
      <c r="OAJ108" s="17"/>
      <c r="OAK108" s="17"/>
      <c r="OAL108" s="17"/>
      <c r="OAM108" s="17"/>
      <c r="OAN108" s="17"/>
      <c r="OAO108" s="17"/>
      <c r="OAP108" s="17"/>
      <c r="OAQ108" s="17"/>
      <c r="OAR108" s="17"/>
      <c r="OAS108" s="17"/>
      <c r="OAT108" s="17"/>
      <c r="OAU108" s="17"/>
      <c r="OAV108" s="17"/>
      <c r="OAW108" s="17"/>
      <c r="OAX108" s="17"/>
      <c r="OAY108" s="17"/>
      <c r="OAZ108" s="17"/>
      <c r="OBA108" s="17"/>
      <c r="OBB108" s="17"/>
      <c r="OBC108" s="17"/>
      <c r="OBD108" s="17"/>
      <c r="OBE108" s="17"/>
      <c r="OBF108" s="17"/>
      <c r="OBG108" s="17"/>
      <c r="OBH108" s="17"/>
      <c r="OBI108" s="17"/>
      <c r="OBJ108" s="17"/>
      <c r="OBK108" s="17"/>
      <c r="OBL108" s="17"/>
      <c r="OBM108" s="17"/>
      <c r="OBN108" s="17"/>
      <c r="OBO108" s="17"/>
      <c r="OBP108" s="17"/>
      <c r="OBQ108" s="17"/>
      <c r="OBR108" s="17"/>
      <c r="OBS108" s="17"/>
      <c r="OBT108" s="17"/>
      <c r="OBU108" s="17"/>
      <c r="OBV108" s="17"/>
      <c r="OBW108" s="17"/>
      <c r="OBX108" s="17"/>
      <c r="OBY108" s="17"/>
      <c r="OBZ108" s="17"/>
      <c r="OCA108" s="17"/>
      <c r="OCB108" s="17"/>
      <c r="OCC108" s="17"/>
      <c r="OCD108" s="17"/>
      <c r="OCE108" s="17"/>
      <c r="OCF108" s="17"/>
      <c r="OCG108" s="17"/>
      <c r="OCH108" s="17"/>
      <c r="OCI108" s="17"/>
      <c r="OCJ108" s="17"/>
      <c r="OCK108" s="17"/>
      <c r="OCL108" s="17"/>
      <c r="OCM108" s="17"/>
      <c r="OCN108" s="17"/>
      <c r="OCO108" s="17"/>
      <c r="OCP108" s="17"/>
      <c r="OCQ108" s="17"/>
      <c r="OCR108" s="17"/>
      <c r="OCS108" s="17"/>
      <c r="OCT108" s="17"/>
      <c r="OCU108" s="17"/>
      <c r="OCV108" s="17"/>
      <c r="OCW108" s="17"/>
      <c r="OCX108" s="17"/>
      <c r="OCY108" s="17"/>
      <c r="OCZ108" s="17"/>
      <c r="ODA108" s="17"/>
      <c r="ODB108" s="17"/>
      <c r="ODC108" s="17"/>
      <c r="ODD108" s="17"/>
      <c r="ODE108" s="17"/>
      <c r="ODF108" s="17"/>
      <c r="ODG108" s="17"/>
      <c r="ODH108" s="17"/>
      <c r="ODI108" s="17"/>
      <c r="ODJ108" s="17"/>
      <c r="ODK108" s="17"/>
      <c r="ODL108" s="17"/>
      <c r="ODM108" s="17"/>
      <c r="ODN108" s="17"/>
      <c r="ODO108" s="17"/>
      <c r="ODP108" s="17"/>
      <c r="ODQ108" s="17"/>
      <c r="ODR108" s="17"/>
      <c r="ODS108" s="17"/>
      <c r="ODT108" s="17"/>
      <c r="ODU108" s="17"/>
      <c r="ODV108" s="17"/>
      <c r="ODW108" s="17"/>
      <c r="ODX108" s="17"/>
      <c r="ODY108" s="17"/>
      <c r="ODZ108" s="17"/>
      <c r="OEA108" s="17"/>
      <c r="OEB108" s="17"/>
      <c r="OEC108" s="17"/>
      <c r="OED108" s="17"/>
      <c r="OEE108" s="17"/>
      <c r="OEF108" s="17"/>
      <c r="OEG108" s="17"/>
      <c r="OEH108" s="17"/>
      <c r="OEI108" s="17"/>
      <c r="OEJ108" s="17"/>
      <c r="OEK108" s="17"/>
      <c r="OEL108" s="17"/>
      <c r="OEM108" s="17"/>
      <c r="OEN108" s="17"/>
      <c r="OEO108" s="17"/>
      <c r="OEP108" s="17"/>
      <c r="OEQ108" s="17"/>
      <c r="OER108" s="17"/>
      <c r="OES108" s="17"/>
      <c r="OET108" s="17"/>
      <c r="OEU108" s="17"/>
      <c r="OEV108" s="17"/>
      <c r="OEW108" s="17"/>
      <c r="OEX108" s="17"/>
      <c r="OEY108" s="17"/>
      <c r="OEZ108" s="17"/>
      <c r="OFA108" s="17"/>
      <c r="OFB108" s="17"/>
      <c r="OFC108" s="17"/>
      <c r="OFD108" s="17"/>
      <c r="OFE108" s="17"/>
      <c r="OFF108" s="17"/>
      <c r="OFG108" s="17"/>
      <c r="OFH108" s="17"/>
      <c r="OFI108" s="17"/>
      <c r="OFJ108" s="17"/>
      <c r="OFK108" s="17"/>
      <c r="OFL108" s="17"/>
      <c r="OFM108" s="17"/>
      <c r="OFN108" s="17"/>
      <c r="OFO108" s="17"/>
      <c r="OFP108" s="17"/>
      <c r="OFQ108" s="17"/>
      <c r="OFR108" s="17"/>
      <c r="OFS108" s="17"/>
      <c r="OFT108" s="17"/>
      <c r="OFU108" s="17"/>
      <c r="OFV108" s="17"/>
      <c r="OFW108" s="17"/>
      <c r="OFX108" s="17"/>
      <c r="OFY108" s="17"/>
      <c r="OFZ108" s="17"/>
      <c r="OGA108" s="17"/>
      <c r="OGB108" s="17"/>
      <c r="OGC108" s="17"/>
      <c r="OGD108" s="17"/>
      <c r="OGE108" s="17"/>
      <c r="OGF108" s="17"/>
      <c r="OGG108" s="17"/>
      <c r="OGH108" s="17"/>
      <c r="OGI108" s="17"/>
      <c r="OGJ108" s="17"/>
      <c r="OGK108" s="17"/>
      <c r="OGL108" s="17"/>
      <c r="OGM108" s="17"/>
      <c r="OGN108" s="17"/>
      <c r="OGO108" s="17"/>
      <c r="OGP108" s="17"/>
      <c r="OGQ108" s="17"/>
      <c r="OGR108" s="17"/>
      <c r="OGS108" s="17"/>
      <c r="OGT108" s="17"/>
      <c r="OGU108" s="17"/>
      <c r="OGV108" s="17"/>
      <c r="OGW108" s="17"/>
      <c r="OGX108" s="17"/>
      <c r="OGY108" s="17"/>
      <c r="OGZ108" s="17"/>
      <c r="OHA108" s="17"/>
      <c r="OHB108" s="17"/>
      <c r="OHC108" s="17"/>
      <c r="OHD108" s="17"/>
      <c r="OHE108" s="17"/>
      <c r="OHF108" s="17"/>
      <c r="OHG108" s="17"/>
      <c r="OHH108" s="17"/>
      <c r="OHI108" s="17"/>
      <c r="OHJ108" s="17"/>
      <c r="OHK108" s="17"/>
      <c r="OHL108" s="17"/>
      <c r="OHM108" s="17"/>
      <c r="OHN108" s="17"/>
      <c r="OHO108" s="17"/>
      <c r="OHP108" s="17"/>
      <c r="OHQ108" s="17"/>
      <c r="OHR108" s="17"/>
      <c r="OHS108" s="17"/>
      <c r="OHT108" s="17"/>
      <c r="OHU108" s="17"/>
      <c r="OHV108" s="17"/>
      <c r="OHW108" s="17"/>
      <c r="OHX108" s="17"/>
      <c r="OHY108" s="17"/>
      <c r="OHZ108" s="17"/>
      <c r="OIA108" s="17"/>
      <c r="OIB108" s="17"/>
      <c r="OIC108" s="17"/>
      <c r="OID108" s="17"/>
      <c r="OIE108" s="17"/>
      <c r="OIF108" s="17"/>
      <c r="OIG108" s="17"/>
      <c r="OIH108" s="17"/>
      <c r="OII108" s="17"/>
      <c r="OIJ108" s="17"/>
      <c r="OIK108" s="17"/>
      <c r="OIL108" s="17"/>
      <c r="OIM108" s="17"/>
      <c r="OIN108" s="17"/>
      <c r="OIO108" s="17"/>
      <c r="OIP108" s="17"/>
      <c r="OIQ108" s="17"/>
      <c r="OIR108" s="17"/>
      <c r="OIS108" s="17"/>
      <c r="OIT108" s="17"/>
      <c r="OIU108" s="17"/>
      <c r="OIV108" s="17"/>
      <c r="OIW108" s="17"/>
      <c r="OIX108" s="17"/>
      <c r="OIY108" s="17"/>
      <c r="OIZ108" s="17"/>
      <c r="OJA108" s="17"/>
      <c r="OJB108" s="17"/>
      <c r="OJC108" s="17"/>
      <c r="OJD108" s="17"/>
      <c r="OJE108" s="17"/>
      <c r="OJF108" s="17"/>
      <c r="OJG108" s="17"/>
      <c r="OJH108" s="17"/>
      <c r="OJI108" s="17"/>
      <c r="OJJ108" s="17"/>
      <c r="OJK108" s="17"/>
      <c r="OJL108" s="17"/>
      <c r="OJM108" s="17"/>
      <c r="OJN108" s="17"/>
      <c r="OJO108" s="17"/>
      <c r="OJP108" s="17"/>
      <c r="OJQ108" s="17"/>
      <c r="OJR108" s="17"/>
      <c r="OJS108" s="17"/>
      <c r="OJT108" s="17"/>
      <c r="OJU108" s="17"/>
      <c r="OJV108" s="17"/>
      <c r="OJW108" s="17"/>
      <c r="OJX108" s="17"/>
      <c r="OJY108" s="17"/>
      <c r="OJZ108" s="17"/>
      <c r="OKA108" s="17"/>
      <c r="OKB108" s="17"/>
      <c r="OKC108" s="17"/>
      <c r="OKD108" s="17"/>
      <c r="OKE108" s="17"/>
      <c r="OKF108" s="17"/>
      <c r="OKG108" s="17"/>
      <c r="OKH108" s="17"/>
      <c r="OKI108" s="17"/>
      <c r="OKJ108" s="17"/>
      <c r="OKK108" s="17"/>
      <c r="OKL108" s="17"/>
      <c r="OKM108" s="17"/>
      <c r="OKN108" s="17"/>
      <c r="OKO108" s="17"/>
      <c r="OKP108" s="17"/>
      <c r="OKQ108" s="17"/>
      <c r="OKR108" s="17"/>
      <c r="OKS108" s="17"/>
      <c r="OKT108" s="17"/>
      <c r="OKU108" s="17"/>
      <c r="OKV108" s="17"/>
      <c r="OKW108" s="17"/>
      <c r="OKX108" s="17"/>
      <c r="OKY108" s="17"/>
      <c r="OKZ108" s="17"/>
      <c r="OLA108" s="17"/>
      <c r="OLB108" s="17"/>
      <c r="OLC108" s="17"/>
      <c r="OLD108" s="17"/>
      <c r="OLE108" s="17"/>
      <c r="OLF108" s="17"/>
      <c r="OLG108" s="17"/>
      <c r="OLH108" s="17"/>
      <c r="OLI108" s="17"/>
      <c r="OLJ108" s="17"/>
      <c r="OLK108" s="17"/>
      <c r="OLL108" s="17"/>
      <c r="OLM108" s="17"/>
      <c r="OLN108" s="17"/>
      <c r="OLO108" s="17"/>
      <c r="OLP108" s="17"/>
      <c r="OLQ108" s="17"/>
      <c r="OLR108" s="17"/>
      <c r="OLS108" s="17"/>
      <c r="OLT108" s="17"/>
      <c r="OLU108" s="17"/>
      <c r="OLV108" s="17"/>
      <c r="OLW108" s="17"/>
      <c r="OLX108" s="17"/>
      <c r="OLY108" s="17"/>
      <c r="OLZ108" s="17"/>
      <c r="OMA108" s="17"/>
      <c r="OMB108" s="17"/>
      <c r="OMC108" s="17"/>
      <c r="OMD108" s="17"/>
      <c r="OME108" s="17"/>
      <c r="OMF108" s="17"/>
      <c r="OMG108" s="17"/>
      <c r="OMH108" s="17"/>
      <c r="OMI108" s="17"/>
      <c r="OMJ108" s="17"/>
      <c r="OMK108" s="17"/>
      <c r="OML108" s="17"/>
      <c r="OMM108" s="17"/>
      <c r="OMN108" s="17"/>
      <c r="OMO108" s="17"/>
      <c r="OMP108" s="17"/>
      <c r="OMQ108" s="17"/>
      <c r="OMR108" s="17"/>
      <c r="OMS108" s="17"/>
      <c r="OMT108" s="17"/>
      <c r="OMU108" s="17"/>
      <c r="OMV108" s="17"/>
      <c r="OMW108" s="17"/>
      <c r="OMX108" s="17"/>
      <c r="OMY108" s="17"/>
      <c r="OMZ108" s="17"/>
      <c r="ONA108" s="17"/>
      <c r="ONB108" s="17"/>
      <c r="ONC108" s="17"/>
      <c r="OND108" s="17"/>
      <c r="ONE108" s="17"/>
      <c r="ONF108" s="17"/>
      <c r="ONG108" s="17"/>
      <c r="ONH108" s="17"/>
      <c r="ONI108" s="17"/>
      <c r="ONJ108" s="17"/>
      <c r="ONK108" s="17"/>
      <c r="ONL108" s="17"/>
      <c r="ONM108" s="17"/>
      <c r="ONN108" s="17"/>
      <c r="ONO108" s="17"/>
      <c r="ONP108" s="17"/>
      <c r="ONQ108" s="17"/>
      <c r="ONR108" s="17"/>
      <c r="ONS108" s="17"/>
      <c r="ONT108" s="17"/>
      <c r="ONU108" s="17"/>
      <c r="ONV108" s="17"/>
      <c r="ONW108" s="17"/>
      <c r="ONX108" s="17"/>
      <c r="ONY108" s="17"/>
      <c r="ONZ108" s="17"/>
      <c r="OOA108" s="17"/>
      <c r="OOB108" s="17"/>
      <c r="OOC108" s="17"/>
      <c r="OOD108" s="17"/>
      <c r="OOE108" s="17"/>
      <c r="OOF108" s="17"/>
      <c r="OOG108" s="17"/>
      <c r="OOH108" s="17"/>
      <c r="OOI108" s="17"/>
      <c r="OOJ108" s="17"/>
      <c r="OOK108" s="17"/>
      <c r="OOL108" s="17"/>
      <c r="OOM108" s="17"/>
      <c r="OON108" s="17"/>
      <c r="OOO108" s="17"/>
      <c r="OOP108" s="17"/>
      <c r="OOQ108" s="17"/>
      <c r="OOR108" s="17"/>
      <c r="OOS108" s="17"/>
      <c r="OOT108" s="17"/>
      <c r="OOU108" s="17"/>
      <c r="OOV108" s="17"/>
      <c r="OOW108" s="17"/>
      <c r="OOX108" s="17"/>
      <c r="OOY108" s="17"/>
      <c r="OOZ108" s="17"/>
      <c r="OPA108" s="17"/>
      <c r="OPB108" s="17"/>
      <c r="OPC108" s="17"/>
      <c r="OPD108" s="17"/>
      <c r="OPE108" s="17"/>
      <c r="OPF108" s="17"/>
      <c r="OPG108" s="17"/>
      <c r="OPH108" s="17"/>
      <c r="OPI108" s="17"/>
      <c r="OPJ108" s="17"/>
      <c r="OPK108" s="17"/>
      <c r="OPL108" s="17"/>
      <c r="OPM108" s="17"/>
      <c r="OPN108" s="17"/>
      <c r="OPO108" s="17"/>
      <c r="OPP108" s="17"/>
      <c r="OPQ108" s="17"/>
      <c r="OPR108" s="17"/>
      <c r="OPS108" s="17"/>
      <c r="OPT108" s="17"/>
      <c r="OPU108" s="17"/>
      <c r="OPV108" s="17"/>
      <c r="OPW108" s="17"/>
      <c r="OPX108" s="17"/>
      <c r="OPY108" s="17"/>
      <c r="OPZ108" s="17"/>
      <c r="OQA108" s="17"/>
      <c r="OQB108" s="17"/>
      <c r="OQC108" s="17"/>
      <c r="OQD108" s="17"/>
      <c r="OQE108" s="17"/>
      <c r="OQF108" s="17"/>
      <c r="OQG108" s="17"/>
      <c r="OQH108" s="17"/>
      <c r="OQI108" s="17"/>
      <c r="OQJ108" s="17"/>
      <c r="OQK108" s="17"/>
      <c r="OQL108" s="17"/>
      <c r="OQM108" s="17"/>
      <c r="OQN108" s="17"/>
      <c r="OQO108" s="17"/>
      <c r="OQP108" s="17"/>
      <c r="OQQ108" s="17"/>
      <c r="OQR108" s="17"/>
      <c r="OQS108" s="17"/>
      <c r="OQT108" s="17"/>
      <c r="OQU108" s="17"/>
      <c r="OQV108" s="17"/>
      <c r="OQW108" s="17"/>
      <c r="OQX108" s="17"/>
      <c r="OQY108" s="17"/>
      <c r="OQZ108" s="17"/>
      <c r="ORA108" s="17"/>
      <c r="ORB108" s="17"/>
      <c r="ORC108" s="17"/>
      <c r="ORD108" s="17"/>
      <c r="ORE108" s="17"/>
      <c r="ORF108" s="17"/>
      <c r="ORG108" s="17"/>
      <c r="ORH108" s="17"/>
      <c r="ORI108" s="17"/>
      <c r="ORJ108" s="17"/>
      <c r="ORK108" s="17"/>
      <c r="ORL108" s="17"/>
      <c r="ORM108" s="17"/>
      <c r="ORN108" s="17"/>
      <c r="ORO108" s="17"/>
      <c r="ORP108" s="17"/>
      <c r="ORQ108" s="17"/>
      <c r="ORR108" s="17"/>
      <c r="ORS108" s="17"/>
      <c r="ORT108" s="17"/>
      <c r="ORU108" s="17"/>
      <c r="ORV108" s="17"/>
      <c r="ORW108" s="17"/>
      <c r="ORX108" s="17"/>
      <c r="ORY108" s="17"/>
      <c r="ORZ108" s="17"/>
      <c r="OSA108" s="17"/>
      <c r="OSB108" s="17"/>
      <c r="OSC108" s="17"/>
      <c r="OSD108" s="17"/>
      <c r="OSE108" s="17"/>
      <c r="OSF108" s="17"/>
      <c r="OSG108" s="17"/>
      <c r="OSH108" s="17"/>
      <c r="OSI108" s="17"/>
      <c r="OSJ108" s="17"/>
      <c r="OSK108" s="17"/>
      <c r="OSL108" s="17"/>
      <c r="OSM108" s="17"/>
      <c r="OSN108" s="17"/>
      <c r="OSO108" s="17"/>
      <c r="OSP108" s="17"/>
      <c r="OSQ108" s="17"/>
      <c r="OSR108" s="17"/>
      <c r="OSS108" s="17"/>
      <c r="OST108" s="17"/>
      <c r="OSU108" s="17"/>
      <c r="OSV108" s="17"/>
      <c r="OSW108" s="17"/>
      <c r="OSX108" s="17"/>
      <c r="OSY108" s="17"/>
      <c r="OSZ108" s="17"/>
      <c r="OTA108" s="17"/>
      <c r="OTB108" s="17"/>
      <c r="OTC108" s="17"/>
      <c r="OTD108" s="17"/>
      <c r="OTE108" s="17"/>
      <c r="OTF108" s="17"/>
      <c r="OTG108" s="17"/>
      <c r="OTH108" s="17"/>
      <c r="OTI108" s="17"/>
      <c r="OTJ108" s="17"/>
      <c r="OTK108" s="17"/>
      <c r="OTL108" s="17"/>
      <c r="OTM108" s="17"/>
      <c r="OTN108" s="17"/>
      <c r="OTO108" s="17"/>
      <c r="OTP108" s="17"/>
      <c r="OTQ108" s="17"/>
      <c r="OTR108" s="17"/>
      <c r="OTS108" s="17"/>
      <c r="OTT108" s="17"/>
      <c r="OTU108" s="17"/>
      <c r="OTV108" s="17"/>
      <c r="OTW108" s="17"/>
      <c r="OTX108" s="17"/>
      <c r="OTY108" s="17"/>
      <c r="OTZ108" s="17"/>
      <c r="OUA108" s="17"/>
      <c r="OUB108" s="17"/>
      <c r="OUC108" s="17"/>
      <c r="OUD108" s="17"/>
      <c r="OUE108" s="17"/>
      <c r="OUF108" s="17"/>
      <c r="OUG108" s="17"/>
      <c r="OUH108" s="17"/>
      <c r="OUI108" s="17"/>
      <c r="OUJ108" s="17"/>
      <c r="OUK108" s="17"/>
      <c r="OUL108" s="17"/>
      <c r="OUM108" s="17"/>
      <c r="OUN108" s="17"/>
      <c r="OUO108" s="17"/>
      <c r="OUP108" s="17"/>
      <c r="OUQ108" s="17"/>
      <c r="OUR108" s="17"/>
      <c r="OUS108" s="17"/>
      <c r="OUT108" s="17"/>
      <c r="OUU108" s="17"/>
      <c r="OUV108" s="17"/>
      <c r="OUW108" s="17"/>
      <c r="OUX108" s="17"/>
      <c r="OUY108" s="17"/>
      <c r="OUZ108" s="17"/>
      <c r="OVA108" s="17"/>
      <c r="OVB108" s="17"/>
      <c r="OVC108" s="17"/>
      <c r="OVD108" s="17"/>
      <c r="OVE108" s="17"/>
      <c r="OVF108" s="17"/>
      <c r="OVG108" s="17"/>
      <c r="OVH108" s="17"/>
      <c r="OVI108" s="17"/>
      <c r="OVJ108" s="17"/>
      <c r="OVK108" s="17"/>
      <c r="OVL108" s="17"/>
      <c r="OVM108" s="17"/>
      <c r="OVN108" s="17"/>
      <c r="OVO108" s="17"/>
      <c r="OVP108" s="17"/>
      <c r="OVQ108" s="17"/>
      <c r="OVR108" s="17"/>
      <c r="OVS108" s="17"/>
      <c r="OVT108" s="17"/>
      <c r="OVU108" s="17"/>
      <c r="OVV108" s="17"/>
      <c r="OVW108" s="17"/>
      <c r="OVX108" s="17"/>
      <c r="OVY108" s="17"/>
      <c r="OVZ108" s="17"/>
      <c r="OWA108" s="17"/>
      <c r="OWB108" s="17"/>
      <c r="OWC108" s="17"/>
      <c r="OWD108" s="17"/>
      <c r="OWE108" s="17"/>
      <c r="OWF108" s="17"/>
      <c r="OWG108" s="17"/>
      <c r="OWH108" s="17"/>
      <c r="OWI108" s="17"/>
      <c r="OWJ108" s="17"/>
      <c r="OWK108" s="17"/>
      <c r="OWL108" s="17"/>
      <c r="OWM108" s="17"/>
      <c r="OWN108" s="17"/>
      <c r="OWO108" s="17"/>
      <c r="OWP108" s="17"/>
      <c r="OWQ108" s="17"/>
      <c r="OWR108" s="17"/>
      <c r="OWS108" s="17"/>
      <c r="OWT108" s="17"/>
      <c r="OWU108" s="17"/>
      <c r="OWV108" s="17"/>
      <c r="OWW108" s="17"/>
      <c r="OWX108" s="17"/>
      <c r="OWY108" s="17"/>
      <c r="OWZ108" s="17"/>
      <c r="OXA108" s="17"/>
      <c r="OXB108" s="17"/>
      <c r="OXC108" s="17"/>
      <c r="OXD108" s="17"/>
      <c r="OXE108" s="17"/>
      <c r="OXF108" s="17"/>
      <c r="OXG108" s="17"/>
      <c r="OXH108" s="17"/>
      <c r="OXI108" s="17"/>
      <c r="OXJ108" s="17"/>
      <c r="OXK108" s="17"/>
      <c r="OXL108" s="17"/>
      <c r="OXM108" s="17"/>
      <c r="OXN108" s="17"/>
      <c r="OXO108" s="17"/>
      <c r="OXP108" s="17"/>
      <c r="OXQ108" s="17"/>
      <c r="OXR108" s="17"/>
      <c r="OXS108" s="17"/>
      <c r="OXT108" s="17"/>
      <c r="OXU108" s="17"/>
      <c r="OXV108" s="17"/>
      <c r="OXW108" s="17"/>
      <c r="OXX108" s="17"/>
      <c r="OXY108" s="17"/>
      <c r="OXZ108" s="17"/>
      <c r="OYA108" s="17"/>
      <c r="OYB108" s="17"/>
      <c r="OYC108" s="17"/>
      <c r="OYD108" s="17"/>
      <c r="OYE108" s="17"/>
      <c r="OYF108" s="17"/>
      <c r="OYG108" s="17"/>
      <c r="OYH108" s="17"/>
      <c r="OYI108" s="17"/>
      <c r="OYJ108" s="17"/>
      <c r="OYK108" s="17"/>
      <c r="OYL108" s="17"/>
      <c r="OYM108" s="17"/>
      <c r="OYN108" s="17"/>
      <c r="OYO108" s="17"/>
      <c r="OYP108" s="17"/>
      <c r="OYQ108" s="17"/>
      <c r="OYR108" s="17"/>
      <c r="OYS108" s="17"/>
      <c r="OYT108" s="17"/>
      <c r="OYU108" s="17"/>
      <c r="OYV108" s="17"/>
      <c r="OYW108" s="17"/>
      <c r="OYX108" s="17"/>
      <c r="OYY108" s="17"/>
      <c r="OYZ108" s="17"/>
      <c r="OZA108" s="17"/>
      <c r="OZB108" s="17"/>
      <c r="OZC108" s="17"/>
      <c r="OZD108" s="17"/>
      <c r="OZE108" s="17"/>
      <c r="OZF108" s="17"/>
      <c r="OZG108" s="17"/>
      <c r="OZH108" s="17"/>
      <c r="OZI108" s="17"/>
      <c r="OZJ108" s="17"/>
      <c r="OZK108" s="17"/>
      <c r="OZL108" s="17"/>
      <c r="OZM108" s="17"/>
      <c r="OZN108" s="17"/>
      <c r="OZO108" s="17"/>
      <c r="OZP108" s="17"/>
      <c r="OZQ108" s="17"/>
      <c r="OZR108" s="17"/>
      <c r="OZS108" s="17"/>
      <c r="OZT108" s="17"/>
      <c r="OZU108" s="17"/>
      <c r="OZV108" s="17"/>
      <c r="OZW108" s="17"/>
      <c r="OZX108" s="17"/>
      <c r="OZY108" s="17"/>
      <c r="OZZ108" s="17"/>
      <c r="PAA108" s="17"/>
      <c r="PAB108" s="17"/>
      <c r="PAC108" s="17"/>
      <c r="PAD108" s="17"/>
      <c r="PAE108" s="17"/>
      <c r="PAF108" s="17"/>
      <c r="PAG108" s="17"/>
      <c r="PAH108" s="17"/>
      <c r="PAI108" s="17"/>
      <c r="PAJ108" s="17"/>
      <c r="PAK108" s="17"/>
      <c r="PAL108" s="17"/>
      <c r="PAM108" s="17"/>
      <c r="PAN108" s="17"/>
      <c r="PAO108" s="17"/>
      <c r="PAP108" s="17"/>
      <c r="PAQ108" s="17"/>
      <c r="PAR108" s="17"/>
      <c r="PAS108" s="17"/>
      <c r="PAT108" s="17"/>
      <c r="PAU108" s="17"/>
      <c r="PAV108" s="17"/>
      <c r="PAW108" s="17"/>
      <c r="PAX108" s="17"/>
      <c r="PAY108" s="17"/>
      <c r="PAZ108" s="17"/>
      <c r="PBA108" s="17"/>
      <c r="PBB108" s="17"/>
      <c r="PBC108" s="17"/>
      <c r="PBD108" s="17"/>
      <c r="PBE108" s="17"/>
      <c r="PBF108" s="17"/>
      <c r="PBG108" s="17"/>
      <c r="PBH108" s="17"/>
      <c r="PBI108" s="17"/>
      <c r="PBJ108" s="17"/>
      <c r="PBK108" s="17"/>
      <c r="PBL108" s="17"/>
      <c r="PBM108" s="17"/>
      <c r="PBN108" s="17"/>
      <c r="PBO108" s="17"/>
      <c r="PBP108" s="17"/>
      <c r="PBQ108" s="17"/>
      <c r="PBR108" s="17"/>
      <c r="PBS108" s="17"/>
      <c r="PBT108" s="17"/>
      <c r="PBU108" s="17"/>
      <c r="PBV108" s="17"/>
      <c r="PBW108" s="17"/>
      <c r="PBX108" s="17"/>
      <c r="PBY108" s="17"/>
      <c r="PBZ108" s="17"/>
      <c r="PCA108" s="17"/>
      <c r="PCB108" s="17"/>
      <c r="PCC108" s="17"/>
      <c r="PCD108" s="17"/>
      <c r="PCE108" s="17"/>
      <c r="PCF108" s="17"/>
      <c r="PCG108" s="17"/>
      <c r="PCH108" s="17"/>
      <c r="PCI108" s="17"/>
      <c r="PCJ108" s="17"/>
      <c r="PCK108" s="17"/>
      <c r="PCL108" s="17"/>
      <c r="PCM108" s="17"/>
      <c r="PCN108" s="17"/>
      <c r="PCO108" s="17"/>
      <c r="PCP108" s="17"/>
      <c r="PCQ108" s="17"/>
      <c r="PCR108" s="17"/>
      <c r="PCS108" s="17"/>
      <c r="PCT108" s="17"/>
      <c r="PCU108" s="17"/>
      <c r="PCV108" s="17"/>
      <c r="PCW108" s="17"/>
      <c r="PCX108" s="17"/>
      <c r="PCY108" s="17"/>
      <c r="PCZ108" s="17"/>
      <c r="PDA108" s="17"/>
      <c r="PDB108" s="17"/>
      <c r="PDC108" s="17"/>
      <c r="PDD108" s="17"/>
      <c r="PDE108" s="17"/>
      <c r="PDF108" s="17"/>
      <c r="PDG108" s="17"/>
      <c r="PDH108" s="17"/>
      <c r="PDI108" s="17"/>
      <c r="PDJ108" s="17"/>
      <c r="PDK108" s="17"/>
      <c r="PDL108" s="17"/>
      <c r="PDM108" s="17"/>
      <c r="PDN108" s="17"/>
      <c r="PDO108" s="17"/>
      <c r="PDP108" s="17"/>
      <c r="PDQ108" s="17"/>
      <c r="PDR108" s="17"/>
      <c r="PDS108" s="17"/>
      <c r="PDT108" s="17"/>
      <c r="PDU108" s="17"/>
      <c r="PDV108" s="17"/>
      <c r="PDW108" s="17"/>
      <c r="PDX108" s="17"/>
      <c r="PDY108" s="17"/>
      <c r="PDZ108" s="17"/>
      <c r="PEA108" s="17"/>
      <c r="PEB108" s="17"/>
      <c r="PEC108" s="17"/>
      <c r="PED108" s="17"/>
      <c r="PEE108" s="17"/>
      <c r="PEF108" s="17"/>
      <c r="PEG108" s="17"/>
      <c r="PEH108" s="17"/>
      <c r="PEI108" s="17"/>
      <c r="PEJ108" s="17"/>
      <c r="PEK108" s="17"/>
      <c r="PEL108" s="17"/>
      <c r="PEM108" s="17"/>
      <c r="PEN108" s="17"/>
      <c r="PEO108" s="17"/>
      <c r="PEP108" s="17"/>
      <c r="PEQ108" s="17"/>
      <c r="PER108" s="17"/>
      <c r="PES108" s="17"/>
      <c r="PET108" s="17"/>
      <c r="PEU108" s="17"/>
      <c r="PEV108" s="17"/>
      <c r="PEW108" s="17"/>
      <c r="PEX108" s="17"/>
      <c r="PEY108" s="17"/>
      <c r="PEZ108" s="17"/>
      <c r="PFA108" s="17"/>
      <c r="PFB108" s="17"/>
      <c r="PFC108" s="17"/>
      <c r="PFD108" s="17"/>
      <c r="PFE108" s="17"/>
      <c r="PFF108" s="17"/>
      <c r="PFG108" s="17"/>
      <c r="PFH108" s="17"/>
      <c r="PFI108" s="17"/>
      <c r="PFJ108" s="17"/>
      <c r="PFK108" s="17"/>
      <c r="PFL108" s="17"/>
      <c r="PFM108" s="17"/>
      <c r="PFN108" s="17"/>
      <c r="PFO108" s="17"/>
      <c r="PFP108" s="17"/>
      <c r="PFQ108" s="17"/>
      <c r="PFR108" s="17"/>
      <c r="PFS108" s="17"/>
      <c r="PFT108" s="17"/>
      <c r="PFU108" s="17"/>
      <c r="PFV108" s="17"/>
      <c r="PFW108" s="17"/>
      <c r="PFX108" s="17"/>
      <c r="PFY108" s="17"/>
      <c r="PFZ108" s="17"/>
      <c r="PGA108" s="17"/>
      <c r="PGB108" s="17"/>
      <c r="PGC108" s="17"/>
      <c r="PGD108" s="17"/>
      <c r="PGE108" s="17"/>
      <c r="PGF108" s="17"/>
      <c r="PGG108" s="17"/>
      <c r="PGH108" s="17"/>
      <c r="PGI108" s="17"/>
      <c r="PGJ108" s="17"/>
      <c r="PGK108" s="17"/>
      <c r="PGL108" s="17"/>
      <c r="PGM108" s="17"/>
      <c r="PGN108" s="17"/>
      <c r="PGO108" s="17"/>
      <c r="PGP108" s="17"/>
      <c r="PGQ108" s="17"/>
      <c r="PGR108" s="17"/>
      <c r="PGS108" s="17"/>
      <c r="PGT108" s="17"/>
      <c r="PGU108" s="17"/>
      <c r="PGV108" s="17"/>
      <c r="PGW108" s="17"/>
      <c r="PGX108" s="17"/>
      <c r="PGY108" s="17"/>
      <c r="PGZ108" s="17"/>
      <c r="PHA108" s="17"/>
      <c r="PHB108" s="17"/>
      <c r="PHC108" s="17"/>
      <c r="PHD108" s="17"/>
      <c r="PHE108" s="17"/>
      <c r="PHF108" s="17"/>
      <c r="PHG108" s="17"/>
      <c r="PHH108" s="17"/>
      <c r="PHI108" s="17"/>
      <c r="PHJ108" s="17"/>
      <c r="PHK108" s="17"/>
      <c r="PHL108" s="17"/>
      <c r="PHM108" s="17"/>
      <c r="PHN108" s="17"/>
      <c r="PHO108" s="17"/>
      <c r="PHP108" s="17"/>
      <c r="PHQ108" s="17"/>
      <c r="PHR108" s="17"/>
      <c r="PHS108" s="17"/>
      <c r="PHT108" s="17"/>
      <c r="PHU108" s="17"/>
      <c r="PHV108" s="17"/>
      <c r="PHW108" s="17"/>
      <c r="PHX108" s="17"/>
      <c r="PHY108" s="17"/>
      <c r="PHZ108" s="17"/>
      <c r="PIA108" s="17"/>
      <c r="PIB108" s="17"/>
      <c r="PIC108" s="17"/>
      <c r="PID108" s="17"/>
      <c r="PIE108" s="17"/>
      <c r="PIF108" s="17"/>
      <c r="PIG108" s="17"/>
      <c r="PIH108" s="17"/>
      <c r="PII108" s="17"/>
      <c r="PIJ108" s="17"/>
      <c r="PIK108" s="17"/>
      <c r="PIL108" s="17"/>
      <c r="PIM108" s="17"/>
      <c r="PIN108" s="17"/>
      <c r="PIO108" s="17"/>
      <c r="PIP108" s="17"/>
      <c r="PIQ108" s="17"/>
      <c r="PIR108" s="17"/>
      <c r="PIS108" s="17"/>
      <c r="PIT108" s="17"/>
      <c r="PIU108" s="17"/>
      <c r="PIV108" s="17"/>
      <c r="PIW108" s="17"/>
      <c r="PIX108" s="17"/>
      <c r="PIY108" s="17"/>
      <c r="PIZ108" s="17"/>
      <c r="PJA108" s="17"/>
      <c r="PJB108" s="17"/>
      <c r="PJC108" s="17"/>
      <c r="PJD108" s="17"/>
      <c r="PJE108" s="17"/>
      <c r="PJF108" s="17"/>
      <c r="PJG108" s="17"/>
      <c r="PJH108" s="17"/>
      <c r="PJI108" s="17"/>
      <c r="PJJ108" s="17"/>
      <c r="PJK108" s="17"/>
      <c r="PJL108" s="17"/>
      <c r="PJM108" s="17"/>
      <c r="PJN108" s="17"/>
      <c r="PJO108" s="17"/>
      <c r="PJP108" s="17"/>
      <c r="PJQ108" s="17"/>
      <c r="PJR108" s="17"/>
      <c r="PJS108" s="17"/>
      <c r="PJT108" s="17"/>
      <c r="PJU108" s="17"/>
      <c r="PJV108" s="17"/>
      <c r="PJW108" s="17"/>
      <c r="PJX108" s="17"/>
      <c r="PJY108" s="17"/>
      <c r="PJZ108" s="17"/>
      <c r="PKA108" s="17"/>
      <c r="PKB108" s="17"/>
      <c r="PKC108" s="17"/>
      <c r="PKD108" s="17"/>
      <c r="PKE108" s="17"/>
      <c r="PKF108" s="17"/>
      <c r="PKG108" s="17"/>
      <c r="PKH108" s="17"/>
      <c r="PKI108" s="17"/>
      <c r="PKJ108" s="17"/>
      <c r="PKK108" s="17"/>
      <c r="PKL108" s="17"/>
      <c r="PKM108" s="17"/>
      <c r="PKN108" s="17"/>
      <c r="PKO108" s="17"/>
      <c r="PKP108" s="17"/>
      <c r="PKQ108" s="17"/>
      <c r="PKR108" s="17"/>
      <c r="PKS108" s="17"/>
      <c r="PKT108" s="17"/>
      <c r="PKU108" s="17"/>
      <c r="PKV108" s="17"/>
      <c r="PKW108" s="17"/>
      <c r="PKX108" s="17"/>
      <c r="PKY108" s="17"/>
      <c r="PKZ108" s="17"/>
      <c r="PLA108" s="17"/>
      <c r="PLB108" s="17"/>
      <c r="PLC108" s="17"/>
      <c r="PLD108" s="17"/>
      <c r="PLE108" s="17"/>
      <c r="PLF108" s="17"/>
      <c r="PLG108" s="17"/>
      <c r="PLH108" s="17"/>
      <c r="PLI108" s="17"/>
      <c r="PLJ108" s="17"/>
      <c r="PLK108" s="17"/>
      <c r="PLL108" s="17"/>
      <c r="PLM108" s="17"/>
      <c r="PLN108" s="17"/>
      <c r="PLO108" s="17"/>
      <c r="PLP108" s="17"/>
      <c r="PLQ108" s="17"/>
      <c r="PLR108" s="17"/>
      <c r="PLS108" s="17"/>
      <c r="PLT108" s="17"/>
      <c r="PLU108" s="17"/>
      <c r="PLV108" s="17"/>
      <c r="PLW108" s="17"/>
      <c r="PLX108" s="17"/>
      <c r="PLY108" s="17"/>
      <c r="PLZ108" s="17"/>
      <c r="PMA108" s="17"/>
      <c r="PMB108" s="17"/>
      <c r="PMC108" s="17"/>
      <c r="PMD108" s="17"/>
      <c r="PME108" s="17"/>
      <c r="PMF108" s="17"/>
      <c r="PMG108" s="17"/>
      <c r="PMH108" s="17"/>
      <c r="PMI108" s="17"/>
      <c r="PMJ108" s="17"/>
      <c r="PMK108" s="17"/>
      <c r="PML108" s="17"/>
      <c r="PMM108" s="17"/>
      <c r="PMN108" s="17"/>
      <c r="PMO108" s="17"/>
      <c r="PMP108" s="17"/>
      <c r="PMQ108" s="17"/>
      <c r="PMR108" s="17"/>
      <c r="PMS108" s="17"/>
      <c r="PMT108" s="17"/>
      <c r="PMU108" s="17"/>
      <c r="PMV108" s="17"/>
      <c r="PMW108" s="17"/>
      <c r="PMX108" s="17"/>
      <c r="PMY108" s="17"/>
      <c r="PMZ108" s="17"/>
      <c r="PNA108" s="17"/>
      <c r="PNB108" s="17"/>
      <c r="PNC108" s="17"/>
      <c r="PND108" s="17"/>
      <c r="PNE108" s="17"/>
      <c r="PNF108" s="17"/>
      <c r="PNG108" s="17"/>
      <c r="PNH108" s="17"/>
      <c r="PNI108" s="17"/>
      <c r="PNJ108" s="17"/>
      <c r="PNK108" s="17"/>
      <c r="PNL108" s="17"/>
      <c r="PNM108" s="17"/>
      <c r="PNN108" s="17"/>
      <c r="PNO108" s="17"/>
      <c r="PNP108" s="17"/>
      <c r="PNQ108" s="17"/>
      <c r="PNR108" s="17"/>
      <c r="PNS108" s="17"/>
      <c r="PNT108" s="17"/>
      <c r="PNU108" s="17"/>
      <c r="PNV108" s="17"/>
      <c r="PNW108" s="17"/>
      <c r="PNX108" s="17"/>
      <c r="PNY108" s="17"/>
      <c r="PNZ108" s="17"/>
      <c r="POA108" s="17"/>
      <c r="POB108" s="17"/>
      <c r="POC108" s="17"/>
      <c r="POD108" s="17"/>
      <c r="POE108" s="17"/>
      <c r="POF108" s="17"/>
      <c r="POG108" s="17"/>
      <c r="POH108" s="17"/>
      <c r="POI108" s="17"/>
      <c r="POJ108" s="17"/>
      <c r="POK108" s="17"/>
      <c r="POL108" s="17"/>
      <c r="POM108" s="17"/>
      <c r="PON108" s="17"/>
      <c r="POO108" s="17"/>
      <c r="POP108" s="17"/>
      <c r="POQ108" s="17"/>
      <c r="POR108" s="17"/>
      <c r="POS108" s="17"/>
      <c r="POT108" s="17"/>
      <c r="POU108" s="17"/>
      <c r="POV108" s="17"/>
      <c r="POW108" s="17"/>
      <c r="POX108" s="17"/>
      <c r="POY108" s="17"/>
      <c r="POZ108" s="17"/>
      <c r="PPA108" s="17"/>
      <c r="PPB108" s="17"/>
      <c r="PPC108" s="17"/>
      <c r="PPD108" s="17"/>
      <c r="PPE108" s="17"/>
      <c r="PPF108" s="17"/>
      <c r="PPG108" s="17"/>
      <c r="PPH108" s="17"/>
      <c r="PPI108" s="17"/>
      <c r="PPJ108" s="17"/>
      <c r="PPK108" s="17"/>
      <c r="PPL108" s="17"/>
      <c r="PPM108" s="17"/>
      <c r="PPN108" s="17"/>
      <c r="PPO108" s="17"/>
      <c r="PPP108" s="17"/>
      <c r="PPQ108" s="17"/>
      <c r="PPR108" s="17"/>
      <c r="PPS108" s="17"/>
      <c r="PPT108" s="17"/>
      <c r="PPU108" s="17"/>
      <c r="PPV108" s="17"/>
      <c r="PPW108" s="17"/>
      <c r="PPX108" s="17"/>
      <c r="PPY108" s="17"/>
      <c r="PPZ108" s="17"/>
      <c r="PQA108" s="17"/>
      <c r="PQB108" s="17"/>
      <c r="PQC108" s="17"/>
      <c r="PQD108" s="17"/>
      <c r="PQE108" s="17"/>
      <c r="PQF108" s="17"/>
      <c r="PQG108" s="17"/>
      <c r="PQH108" s="17"/>
      <c r="PQI108" s="17"/>
      <c r="PQJ108" s="17"/>
      <c r="PQK108" s="17"/>
      <c r="PQL108" s="17"/>
      <c r="PQM108" s="17"/>
      <c r="PQN108" s="17"/>
      <c r="PQO108" s="17"/>
      <c r="PQP108" s="17"/>
      <c r="PQQ108" s="17"/>
      <c r="PQR108" s="17"/>
      <c r="PQS108" s="17"/>
      <c r="PQT108" s="17"/>
      <c r="PQU108" s="17"/>
      <c r="PQV108" s="17"/>
      <c r="PQW108" s="17"/>
      <c r="PQX108" s="17"/>
      <c r="PQY108" s="17"/>
      <c r="PQZ108" s="17"/>
      <c r="PRA108" s="17"/>
      <c r="PRB108" s="17"/>
      <c r="PRC108" s="17"/>
      <c r="PRD108" s="17"/>
      <c r="PRE108" s="17"/>
      <c r="PRF108" s="17"/>
      <c r="PRG108" s="17"/>
      <c r="PRH108" s="17"/>
      <c r="PRI108" s="17"/>
      <c r="PRJ108" s="17"/>
      <c r="PRK108" s="17"/>
      <c r="PRL108" s="17"/>
      <c r="PRM108" s="17"/>
      <c r="PRN108" s="17"/>
      <c r="PRO108" s="17"/>
      <c r="PRP108" s="17"/>
      <c r="PRQ108" s="17"/>
      <c r="PRR108" s="17"/>
      <c r="PRS108" s="17"/>
      <c r="PRT108" s="17"/>
      <c r="PRU108" s="17"/>
      <c r="PRV108" s="17"/>
      <c r="PRW108" s="17"/>
      <c r="PRX108" s="17"/>
      <c r="PRY108" s="17"/>
      <c r="PRZ108" s="17"/>
      <c r="PSA108" s="17"/>
      <c r="PSB108" s="17"/>
      <c r="PSC108" s="17"/>
      <c r="PSD108" s="17"/>
      <c r="PSE108" s="17"/>
      <c r="PSF108" s="17"/>
      <c r="PSG108" s="17"/>
      <c r="PSH108" s="17"/>
      <c r="PSI108" s="17"/>
      <c r="PSJ108" s="17"/>
      <c r="PSK108" s="17"/>
      <c r="PSL108" s="17"/>
      <c r="PSM108" s="17"/>
      <c r="PSN108" s="17"/>
      <c r="PSO108" s="17"/>
      <c r="PSP108" s="17"/>
      <c r="PSQ108" s="17"/>
      <c r="PSR108" s="17"/>
      <c r="PSS108" s="17"/>
      <c r="PST108" s="17"/>
      <c r="PSU108" s="17"/>
      <c r="PSV108" s="17"/>
      <c r="PSW108" s="17"/>
      <c r="PSX108" s="17"/>
      <c r="PSY108" s="17"/>
      <c r="PSZ108" s="17"/>
      <c r="PTA108" s="17"/>
      <c r="PTB108" s="17"/>
      <c r="PTC108" s="17"/>
      <c r="PTD108" s="17"/>
      <c r="PTE108" s="17"/>
      <c r="PTF108" s="17"/>
      <c r="PTG108" s="17"/>
      <c r="PTH108" s="17"/>
      <c r="PTI108" s="17"/>
      <c r="PTJ108" s="17"/>
      <c r="PTK108" s="17"/>
      <c r="PTL108" s="17"/>
      <c r="PTM108" s="17"/>
      <c r="PTN108" s="17"/>
      <c r="PTO108" s="17"/>
      <c r="PTP108" s="17"/>
      <c r="PTQ108" s="17"/>
      <c r="PTR108" s="17"/>
      <c r="PTS108" s="17"/>
      <c r="PTT108" s="17"/>
      <c r="PTU108" s="17"/>
      <c r="PTV108" s="17"/>
      <c r="PTW108" s="17"/>
      <c r="PTX108" s="17"/>
      <c r="PTY108" s="17"/>
      <c r="PTZ108" s="17"/>
      <c r="PUA108" s="17"/>
      <c r="PUB108" s="17"/>
      <c r="PUC108" s="17"/>
      <c r="PUD108" s="17"/>
      <c r="PUE108" s="17"/>
      <c r="PUF108" s="17"/>
      <c r="PUG108" s="17"/>
      <c r="PUH108" s="17"/>
      <c r="PUI108" s="17"/>
      <c r="PUJ108" s="17"/>
      <c r="PUK108" s="17"/>
      <c r="PUL108" s="17"/>
      <c r="PUM108" s="17"/>
      <c r="PUN108" s="17"/>
      <c r="PUO108" s="17"/>
      <c r="PUP108" s="17"/>
      <c r="PUQ108" s="17"/>
      <c r="PUR108" s="17"/>
      <c r="PUS108" s="17"/>
      <c r="PUT108" s="17"/>
      <c r="PUU108" s="17"/>
      <c r="PUV108" s="17"/>
      <c r="PUW108" s="17"/>
      <c r="PUX108" s="17"/>
      <c r="PUY108" s="17"/>
      <c r="PUZ108" s="17"/>
      <c r="PVA108" s="17"/>
      <c r="PVB108" s="17"/>
      <c r="PVC108" s="17"/>
      <c r="PVD108" s="17"/>
      <c r="PVE108" s="17"/>
      <c r="PVF108" s="17"/>
      <c r="PVG108" s="17"/>
      <c r="PVH108" s="17"/>
      <c r="PVI108" s="17"/>
      <c r="PVJ108" s="17"/>
      <c r="PVK108" s="17"/>
      <c r="PVL108" s="17"/>
      <c r="PVM108" s="17"/>
      <c r="PVN108" s="17"/>
      <c r="PVO108" s="17"/>
      <c r="PVP108" s="17"/>
      <c r="PVQ108" s="17"/>
      <c r="PVR108" s="17"/>
      <c r="PVS108" s="17"/>
      <c r="PVT108" s="17"/>
      <c r="PVU108" s="17"/>
      <c r="PVV108" s="17"/>
      <c r="PVW108" s="17"/>
      <c r="PVX108" s="17"/>
      <c r="PVY108" s="17"/>
      <c r="PVZ108" s="17"/>
      <c r="PWA108" s="17"/>
      <c r="PWB108" s="17"/>
      <c r="PWC108" s="17"/>
      <c r="PWD108" s="17"/>
      <c r="PWE108" s="17"/>
      <c r="PWF108" s="17"/>
      <c r="PWG108" s="17"/>
      <c r="PWH108" s="17"/>
      <c r="PWI108" s="17"/>
      <c r="PWJ108" s="17"/>
      <c r="PWK108" s="17"/>
      <c r="PWL108" s="17"/>
      <c r="PWM108" s="17"/>
      <c r="PWN108" s="17"/>
      <c r="PWO108" s="17"/>
      <c r="PWP108" s="17"/>
      <c r="PWQ108" s="17"/>
      <c r="PWR108" s="17"/>
      <c r="PWS108" s="17"/>
      <c r="PWT108" s="17"/>
      <c r="PWU108" s="17"/>
      <c r="PWV108" s="17"/>
      <c r="PWW108" s="17"/>
      <c r="PWX108" s="17"/>
      <c r="PWY108" s="17"/>
      <c r="PWZ108" s="17"/>
      <c r="PXA108" s="17"/>
      <c r="PXB108" s="17"/>
      <c r="PXC108" s="17"/>
      <c r="PXD108" s="17"/>
      <c r="PXE108" s="17"/>
      <c r="PXF108" s="17"/>
      <c r="PXG108" s="17"/>
      <c r="PXH108" s="17"/>
      <c r="PXI108" s="17"/>
      <c r="PXJ108" s="17"/>
      <c r="PXK108" s="17"/>
      <c r="PXL108" s="17"/>
      <c r="PXM108" s="17"/>
      <c r="PXN108" s="17"/>
      <c r="PXO108" s="17"/>
      <c r="PXP108" s="17"/>
      <c r="PXQ108" s="17"/>
      <c r="PXR108" s="17"/>
      <c r="PXS108" s="17"/>
      <c r="PXT108" s="17"/>
      <c r="PXU108" s="17"/>
      <c r="PXV108" s="17"/>
      <c r="PXW108" s="17"/>
      <c r="PXX108" s="17"/>
      <c r="PXY108" s="17"/>
      <c r="PXZ108" s="17"/>
      <c r="PYA108" s="17"/>
      <c r="PYB108" s="17"/>
      <c r="PYC108" s="17"/>
      <c r="PYD108" s="17"/>
      <c r="PYE108" s="17"/>
      <c r="PYF108" s="17"/>
      <c r="PYG108" s="17"/>
      <c r="PYH108" s="17"/>
      <c r="PYI108" s="17"/>
      <c r="PYJ108" s="17"/>
      <c r="PYK108" s="17"/>
      <c r="PYL108" s="17"/>
      <c r="PYM108" s="17"/>
      <c r="PYN108" s="17"/>
      <c r="PYO108" s="17"/>
      <c r="PYP108" s="17"/>
      <c r="PYQ108" s="17"/>
      <c r="PYR108" s="17"/>
      <c r="PYS108" s="17"/>
      <c r="PYT108" s="17"/>
      <c r="PYU108" s="17"/>
      <c r="PYV108" s="17"/>
      <c r="PYW108" s="17"/>
      <c r="PYX108" s="17"/>
      <c r="PYY108" s="17"/>
      <c r="PYZ108" s="17"/>
      <c r="PZA108" s="17"/>
      <c r="PZB108" s="17"/>
      <c r="PZC108" s="17"/>
      <c r="PZD108" s="17"/>
      <c r="PZE108" s="17"/>
      <c r="PZF108" s="17"/>
      <c r="PZG108" s="17"/>
      <c r="PZH108" s="17"/>
      <c r="PZI108" s="17"/>
      <c r="PZJ108" s="17"/>
      <c r="PZK108" s="17"/>
      <c r="PZL108" s="17"/>
      <c r="PZM108" s="17"/>
      <c r="PZN108" s="17"/>
      <c r="PZO108" s="17"/>
      <c r="PZP108" s="17"/>
      <c r="PZQ108" s="17"/>
      <c r="PZR108" s="17"/>
      <c r="PZS108" s="17"/>
      <c r="PZT108" s="17"/>
      <c r="PZU108" s="17"/>
      <c r="PZV108" s="17"/>
      <c r="PZW108" s="17"/>
      <c r="PZX108" s="17"/>
      <c r="PZY108" s="17"/>
      <c r="PZZ108" s="17"/>
      <c r="QAA108" s="17"/>
      <c r="QAB108" s="17"/>
      <c r="QAC108" s="17"/>
      <c r="QAD108" s="17"/>
      <c r="QAE108" s="17"/>
      <c r="QAF108" s="17"/>
      <c r="QAG108" s="17"/>
      <c r="QAH108" s="17"/>
      <c r="QAI108" s="17"/>
      <c r="QAJ108" s="17"/>
      <c r="QAK108" s="17"/>
      <c r="QAL108" s="17"/>
      <c r="QAM108" s="17"/>
      <c r="QAN108" s="17"/>
      <c r="QAO108" s="17"/>
      <c r="QAP108" s="17"/>
      <c r="QAQ108" s="17"/>
      <c r="QAR108" s="17"/>
      <c r="QAS108" s="17"/>
      <c r="QAT108" s="17"/>
      <c r="QAU108" s="17"/>
      <c r="QAV108" s="17"/>
      <c r="QAW108" s="17"/>
      <c r="QAX108" s="17"/>
      <c r="QAY108" s="17"/>
      <c r="QAZ108" s="17"/>
      <c r="QBA108" s="17"/>
      <c r="QBB108" s="17"/>
      <c r="QBC108" s="17"/>
      <c r="QBD108" s="17"/>
      <c r="QBE108" s="17"/>
      <c r="QBF108" s="17"/>
      <c r="QBG108" s="17"/>
      <c r="QBH108" s="17"/>
      <c r="QBI108" s="17"/>
      <c r="QBJ108" s="17"/>
      <c r="QBK108" s="17"/>
      <c r="QBL108" s="17"/>
      <c r="QBM108" s="17"/>
      <c r="QBN108" s="17"/>
      <c r="QBO108" s="17"/>
      <c r="QBP108" s="17"/>
      <c r="QBQ108" s="17"/>
      <c r="QBR108" s="17"/>
      <c r="QBS108" s="17"/>
      <c r="QBT108" s="17"/>
      <c r="QBU108" s="17"/>
      <c r="QBV108" s="17"/>
      <c r="QBW108" s="17"/>
      <c r="QBX108" s="17"/>
      <c r="QBY108" s="17"/>
      <c r="QBZ108" s="17"/>
      <c r="QCA108" s="17"/>
      <c r="QCB108" s="17"/>
      <c r="QCC108" s="17"/>
      <c r="QCD108" s="17"/>
      <c r="QCE108" s="17"/>
      <c r="QCF108" s="17"/>
      <c r="QCG108" s="17"/>
      <c r="QCH108" s="17"/>
      <c r="QCI108" s="17"/>
      <c r="QCJ108" s="17"/>
      <c r="QCK108" s="17"/>
      <c r="QCL108" s="17"/>
      <c r="QCM108" s="17"/>
      <c r="QCN108" s="17"/>
      <c r="QCO108" s="17"/>
      <c r="QCP108" s="17"/>
      <c r="QCQ108" s="17"/>
      <c r="QCR108" s="17"/>
      <c r="QCS108" s="17"/>
      <c r="QCT108" s="17"/>
      <c r="QCU108" s="17"/>
      <c r="QCV108" s="17"/>
      <c r="QCW108" s="17"/>
      <c r="QCX108" s="17"/>
      <c r="QCY108" s="17"/>
      <c r="QCZ108" s="17"/>
      <c r="QDA108" s="17"/>
      <c r="QDB108" s="17"/>
      <c r="QDC108" s="17"/>
      <c r="QDD108" s="17"/>
      <c r="QDE108" s="17"/>
      <c r="QDF108" s="17"/>
      <c r="QDG108" s="17"/>
      <c r="QDH108" s="17"/>
      <c r="QDI108" s="17"/>
      <c r="QDJ108" s="17"/>
      <c r="QDK108" s="17"/>
      <c r="QDL108" s="17"/>
      <c r="QDM108" s="17"/>
      <c r="QDN108" s="17"/>
      <c r="QDO108" s="17"/>
      <c r="QDP108" s="17"/>
      <c r="QDQ108" s="17"/>
      <c r="QDR108" s="17"/>
      <c r="QDS108" s="17"/>
      <c r="QDT108" s="17"/>
      <c r="QDU108" s="17"/>
      <c r="QDV108" s="17"/>
      <c r="QDW108" s="17"/>
      <c r="QDX108" s="17"/>
      <c r="QDY108" s="17"/>
      <c r="QDZ108" s="17"/>
      <c r="QEA108" s="17"/>
      <c r="QEB108" s="17"/>
      <c r="QEC108" s="17"/>
      <c r="QED108" s="17"/>
      <c r="QEE108" s="17"/>
      <c r="QEF108" s="17"/>
      <c r="QEG108" s="17"/>
      <c r="QEH108" s="17"/>
      <c r="QEI108" s="17"/>
      <c r="QEJ108" s="17"/>
      <c r="QEK108" s="17"/>
      <c r="QEL108" s="17"/>
      <c r="QEM108" s="17"/>
      <c r="QEN108" s="17"/>
      <c r="QEO108" s="17"/>
      <c r="QEP108" s="17"/>
      <c r="QEQ108" s="17"/>
      <c r="QER108" s="17"/>
      <c r="QES108" s="17"/>
      <c r="QET108" s="17"/>
      <c r="QEU108" s="17"/>
      <c r="QEV108" s="17"/>
      <c r="QEW108" s="17"/>
      <c r="QEX108" s="17"/>
      <c r="QEY108" s="17"/>
      <c r="QEZ108" s="17"/>
      <c r="QFA108" s="17"/>
      <c r="QFB108" s="17"/>
      <c r="QFC108" s="17"/>
      <c r="QFD108" s="17"/>
      <c r="QFE108" s="17"/>
      <c r="QFF108" s="17"/>
      <c r="QFG108" s="17"/>
      <c r="QFH108" s="17"/>
      <c r="QFI108" s="17"/>
      <c r="QFJ108" s="17"/>
      <c r="QFK108" s="17"/>
      <c r="QFL108" s="17"/>
      <c r="QFM108" s="17"/>
      <c r="QFN108" s="17"/>
      <c r="QFO108" s="17"/>
      <c r="QFP108" s="17"/>
      <c r="QFQ108" s="17"/>
      <c r="QFR108" s="17"/>
      <c r="QFS108" s="17"/>
      <c r="QFT108" s="17"/>
      <c r="QFU108" s="17"/>
      <c r="QFV108" s="17"/>
      <c r="QFW108" s="17"/>
      <c r="QFX108" s="17"/>
      <c r="QFY108" s="17"/>
      <c r="QFZ108" s="17"/>
      <c r="QGA108" s="17"/>
      <c r="QGB108" s="17"/>
      <c r="QGC108" s="17"/>
      <c r="QGD108" s="17"/>
      <c r="QGE108" s="17"/>
      <c r="QGF108" s="17"/>
      <c r="QGG108" s="17"/>
      <c r="QGH108" s="17"/>
      <c r="QGI108" s="17"/>
      <c r="QGJ108" s="17"/>
      <c r="QGK108" s="17"/>
      <c r="QGL108" s="17"/>
      <c r="QGM108" s="17"/>
      <c r="QGN108" s="17"/>
      <c r="QGO108" s="17"/>
      <c r="QGP108" s="17"/>
      <c r="QGQ108" s="17"/>
      <c r="QGR108" s="17"/>
      <c r="QGS108" s="17"/>
      <c r="QGT108" s="17"/>
      <c r="QGU108" s="17"/>
      <c r="QGV108" s="17"/>
      <c r="QGW108" s="17"/>
      <c r="QGX108" s="17"/>
      <c r="QGY108" s="17"/>
      <c r="QGZ108" s="17"/>
      <c r="QHA108" s="17"/>
      <c r="QHB108" s="17"/>
      <c r="QHC108" s="17"/>
      <c r="QHD108" s="17"/>
      <c r="QHE108" s="17"/>
      <c r="QHF108" s="17"/>
      <c r="QHG108" s="17"/>
      <c r="QHH108" s="17"/>
      <c r="QHI108" s="17"/>
      <c r="QHJ108" s="17"/>
      <c r="QHK108" s="17"/>
      <c r="QHL108" s="17"/>
      <c r="QHM108" s="17"/>
      <c r="QHN108" s="17"/>
      <c r="QHO108" s="17"/>
      <c r="QHP108" s="17"/>
      <c r="QHQ108" s="17"/>
      <c r="QHR108" s="17"/>
      <c r="QHS108" s="17"/>
      <c r="QHT108" s="17"/>
      <c r="QHU108" s="17"/>
      <c r="QHV108" s="17"/>
      <c r="QHW108" s="17"/>
      <c r="QHX108" s="17"/>
      <c r="QHY108" s="17"/>
      <c r="QHZ108" s="17"/>
      <c r="QIA108" s="17"/>
      <c r="QIB108" s="17"/>
      <c r="QIC108" s="17"/>
      <c r="QID108" s="17"/>
      <c r="QIE108" s="17"/>
      <c r="QIF108" s="17"/>
      <c r="QIG108" s="17"/>
      <c r="QIH108" s="17"/>
      <c r="QII108" s="17"/>
      <c r="QIJ108" s="17"/>
      <c r="QIK108" s="17"/>
      <c r="QIL108" s="17"/>
      <c r="QIM108" s="17"/>
      <c r="QIN108" s="17"/>
      <c r="QIO108" s="17"/>
      <c r="QIP108" s="17"/>
      <c r="QIQ108" s="17"/>
      <c r="QIR108" s="17"/>
      <c r="QIS108" s="17"/>
      <c r="QIT108" s="17"/>
      <c r="QIU108" s="17"/>
      <c r="QIV108" s="17"/>
      <c r="QIW108" s="17"/>
      <c r="QIX108" s="17"/>
      <c r="QIY108" s="17"/>
      <c r="QIZ108" s="17"/>
      <c r="QJA108" s="17"/>
      <c r="QJB108" s="17"/>
      <c r="QJC108" s="17"/>
      <c r="QJD108" s="17"/>
      <c r="QJE108" s="17"/>
      <c r="QJF108" s="17"/>
      <c r="QJG108" s="17"/>
      <c r="QJH108" s="17"/>
      <c r="QJI108" s="17"/>
      <c r="QJJ108" s="17"/>
      <c r="QJK108" s="17"/>
      <c r="QJL108" s="17"/>
      <c r="QJM108" s="17"/>
      <c r="QJN108" s="17"/>
      <c r="QJO108" s="17"/>
      <c r="QJP108" s="17"/>
      <c r="QJQ108" s="17"/>
      <c r="QJR108" s="17"/>
      <c r="QJS108" s="17"/>
      <c r="QJT108" s="17"/>
      <c r="QJU108" s="17"/>
      <c r="QJV108" s="17"/>
      <c r="QJW108" s="17"/>
      <c r="QJX108" s="17"/>
      <c r="QJY108" s="17"/>
      <c r="QJZ108" s="17"/>
      <c r="QKA108" s="17"/>
      <c r="QKB108" s="17"/>
      <c r="QKC108" s="17"/>
      <c r="QKD108" s="17"/>
      <c r="QKE108" s="17"/>
      <c r="QKF108" s="17"/>
      <c r="QKG108" s="17"/>
      <c r="QKH108" s="17"/>
      <c r="QKI108" s="17"/>
      <c r="QKJ108" s="17"/>
      <c r="QKK108" s="17"/>
      <c r="QKL108" s="17"/>
      <c r="QKM108" s="17"/>
      <c r="QKN108" s="17"/>
      <c r="QKO108" s="17"/>
      <c r="QKP108" s="17"/>
      <c r="QKQ108" s="17"/>
      <c r="QKR108" s="17"/>
      <c r="QKS108" s="17"/>
      <c r="QKT108" s="17"/>
      <c r="QKU108" s="17"/>
      <c r="QKV108" s="17"/>
      <c r="QKW108" s="17"/>
      <c r="QKX108" s="17"/>
      <c r="QKY108" s="17"/>
      <c r="QKZ108" s="17"/>
      <c r="QLA108" s="17"/>
      <c r="QLB108" s="17"/>
      <c r="QLC108" s="17"/>
      <c r="QLD108" s="17"/>
      <c r="QLE108" s="17"/>
      <c r="QLF108" s="17"/>
      <c r="QLG108" s="17"/>
      <c r="QLH108" s="17"/>
      <c r="QLI108" s="17"/>
      <c r="QLJ108" s="17"/>
      <c r="QLK108" s="17"/>
      <c r="QLL108" s="17"/>
      <c r="QLM108" s="17"/>
      <c r="QLN108" s="17"/>
      <c r="QLO108" s="17"/>
      <c r="QLP108" s="17"/>
      <c r="QLQ108" s="17"/>
      <c r="QLR108" s="17"/>
      <c r="QLS108" s="17"/>
      <c r="QLT108" s="17"/>
      <c r="QLU108" s="17"/>
      <c r="QLV108" s="17"/>
      <c r="QLW108" s="17"/>
      <c r="QLX108" s="17"/>
      <c r="QLY108" s="17"/>
      <c r="QLZ108" s="17"/>
      <c r="QMA108" s="17"/>
      <c r="QMB108" s="17"/>
      <c r="QMC108" s="17"/>
      <c r="QMD108" s="17"/>
      <c r="QME108" s="17"/>
      <c r="QMF108" s="17"/>
      <c r="QMG108" s="17"/>
      <c r="QMH108" s="17"/>
      <c r="QMI108" s="17"/>
      <c r="QMJ108" s="17"/>
      <c r="QMK108" s="17"/>
      <c r="QML108" s="17"/>
      <c r="QMM108" s="17"/>
      <c r="QMN108" s="17"/>
      <c r="QMO108" s="17"/>
      <c r="QMP108" s="17"/>
      <c r="QMQ108" s="17"/>
      <c r="QMR108" s="17"/>
      <c r="QMS108" s="17"/>
      <c r="QMT108" s="17"/>
      <c r="QMU108" s="17"/>
      <c r="QMV108" s="17"/>
      <c r="QMW108" s="17"/>
      <c r="QMX108" s="17"/>
      <c r="QMY108" s="17"/>
      <c r="QMZ108" s="17"/>
      <c r="QNA108" s="17"/>
      <c r="QNB108" s="17"/>
      <c r="QNC108" s="17"/>
      <c r="QND108" s="17"/>
      <c r="QNE108" s="17"/>
      <c r="QNF108" s="17"/>
      <c r="QNG108" s="17"/>
      <c r="QNH108" s="17"/>
      <c r="QNI108" s="17"/>
      <c r="QNJ108" s="17"/>
      <c r="QNK108" s="17"/>
      <c r="QNL108" s="17"/>
      <c r="QNM108" s="17"/>
      <c r="QNN108" s="17"/>
      <c r="QNO108" s="17"/>
      <c r="QNP108" s="17"/>
      <c r="QNQ108" s="17"/>
      <c r="QNR108" s="17"/>
      <c r="QNS108" s="17"/>
      <c r="QNT108" s="17"/>
      <c r="QNU108" s="17"/>
      <c r="QNV108" s="17"/>
      <c r="QNW108" s="17"/>
      <c r="QNX108" s="17"/>
      <c r="QNY108" s="17"/>
      <c r="QNZ108" s="17"/>
      <c r="QOA108" s="17"/>
      <c r="QOB108" s="17"/>
      <c r="QOC108" s="17"/>
      <c r="QOD108" s="17"/>
      <c r="QOE108" s="17"/>
      <c r="QOF108" s="17"/>
      <c r="QOG108" s="17"/>
      <c r="QOH108" s="17"/>
      <c r="QOI108" s="17"/>
      <c r="QOJ108" s="17"/>
      <c r="QOK108" s="17"/>
      <c r="QOL108" s="17"/>
      <c r="QOM108" s="17"/>
      <c r="QON108" s="17"/>
      <c r="QOO108" s="17"/>
      <c r="QOP108" s="17"/>
      <c r="QOQ108" s="17"/>
      <c r="QOR108" s="17"/>
      <c r="QOS108" s="17"/>
      <c r="QOT108" s="17"/>
      <c r="QOU108" s="17"/>
      <c r="QOV108" s="17"/>
      <c r="QOW108" s="17"/>
      <c r="QOX108" s="17"/>
      <c r="QOY108" s="17"/>
      <c r="QOZ108" s="17"/>
      <c r="QPA108" s="17"/>
      <c r="QPB108" s="17"/>
      <c r="QPC108" s="17"/>
      <c r="QPD108" s="17"/>
      <c r="QPE108" s="17"/>
      <c r="QPF108" s="17"/>
      <c r="QPG108" s="17"/>
      <c r="QPH108" s="17"/>
      <c r="QPI108" s="17"/>
      <c r="QPJ108" s="17"/>
      <c r="QPK108" s="17"/>
      <c r="QPL108" s="17"/>
      <c r="QPM108" s="17"/>
      <c r="QPN108" s="17"/>
      <c r="QPO108" s="17"/>
      <c r="QPP108" s="17"/>
      <c r="QPQ108" s="17"/>
      <c r="QPR108" s="17"/>
      <c r="QPS108" s="17"/>
      <c r="QPT108" s="17"/>
      <c r="QPU108" s="17"/>
      <c r="QPV108" s="17"/>
      <c r="QPW108" s="17"/>
      <c r="QPX108" s="17"/>
      <c r="QPY108" s="17"/>
      <c r="QPZ108" s="17"/>
      <c r="QQA108" s="17"/>
      <c r="QQB108" s="17"/>
      <c r="QQC108" s="17"/>
      <c r="QQD108" s="17"/>
      <c r="QQE108" s="17"/>
      <c r="QQF108" s="17"/>
      <c r="QQG108" s="17"/>
      <c r="QQH108" s="17"/>
      <c r="QQI108" s="17"/>
      <c r="QQJ108" s="17"/>
      <c r="QQK108" s="17"/>
      <c r="QQL108" s="17"/>
      <c r="QQM108" s="17"/>
      <c r="QQN108" s="17"/>
      <c r="QQO108" s="17"/>
      <c r="QQP108" s="17"/>
      <c r="QQQ108" s="17"/>
      <c r="QQR108" s="17"/>
      <c r="QQS108" s="17"/>
      <c r="QQT108" s="17"/>
      <c r="QQU108" s="17"/>
      <c r="QQV108" s="17"/>
      <c r="QQW108" s="17"/>
      <c r="QQX108" s="17"/>
      <c r="QQY108" s="17"/>
      <c r="QQZ108" s="17"/>
      <c r="QRA108" s="17"/>
      <c r="QRB108" s="17"/>
      <c r="QRC108" s="17"/>
      <c r="QRD108" s="17"/>
      <c r="QRE108" s="17"/>
      <c r="QRF108" s="17"/>
      <c r="QRG108" s="17"/>
      <c r="QRH108" s="17"/>
      <c r="QRI108" s="17"/>
      <c r="QRJ108" s="17"/>
      <c r="QRK108" s="17"/>
      <c r="QRL108" s="17"/>
      <c r="QRM108" s="17"/>
      <c r="QRN108" s="17"/>
      <c r="QRO108" s="17"/>
      <c r="QRP108" s="17"/>
      <c r="QRQ108" s="17"/>
      <c r="QRR108" s="17"/>
      <c r="QRS108" s="17"/>
      <c r="QRT108" s="17"/>
      <c r="QRU108" s="17"/>
      <c r="QRV108" s="17"/>
      <c r="QRW108" s="17"/>
      <c r="QRX108" s="17"/>
      <c r="QRY108" s="17"/>
      <c r="QRZ108" s="17"/>
      <c r="QSA108" s="17"/>
      <c r="QSB108" s="17"/>
      <c r="QSC108" s="17"/>
      <c r="QSD108" s="17"/>
      <c r="QSE108" s="17"/>
      <c r="QSF108" s="17"/>
      <c r="QSG108" s="17"/>
      <c r="QSH108" s="17"/>
      <c r="QSI108" s="17"/>
      <c r="QSJ108" s="17"/>
      <c r="QSK108" s="17"/>
      <c r="QSL108" s="17"/>
      <c r="QSM108" s="17"/>
      <c r="QSN108" s="17"/>
      <c r="QSO108" s="17"/>
      <c r="QSP108" s="17"/>
      <c r="QSQ108" s="17"/>
      <c r="QSR108" s="17"/>
      <c r="QSS108" s="17"/>
      <c r="QST108" s="17"/>
      <c r="QSU108" s="17"/>
      <c r="QSV108" s="17"/>
      <c r="QSW108" s="17"/>
      <c r="QSX108" s="17"/>
      <c r="QSY108" s="17"/>
      <c r="QSZ108" s="17"/>
      <c r="QTA108" s="17"/>
      <c r="QTB108" s="17"/>
      <c r="QTC108" s="17"/>
      <c r="QTD108" s="17"/>
      <c r="QTE108" s="17"/>
      <c r="QTF108" s="17"/>
      <c r="QTG108" s="17"/>
      <c r="QTH108" s="17"/>
      <c r="QTI108" s="17"/>
      <c r="QTJ108" s="17"/>
      <c r="QTK108" s="17"/>
      <c r="QTL108" s="17"/>
      <c r="QTM108" s="17"/>
      <c r="QTN108" s="17"/>
      <c r="QTO108" s="17"/>
      <c r="QTP108" s="17"/>
      <c r="QTQ108" s="17"/>
      <c r="QTR108" s="17"/>
      <c r="QTS108" s="17"/>
      <c r="QTT108" s="17"/>
      <c r="QTU108" s="17"/>
      <c r="QTV108" s="17"/>
      <c r="QTW108" s="17"/>
      <c r="QTX108" s="17"/>
      <c r="QTY108" s="17"/>
      <c r="QTZ108" s="17"/>
      <c r="QUA108" s="17"/>
      <c r="QUB108" s="17"/>
      <c r="QUC108" s="17"/>
      <c r="QUD108" s="17"/>
      <c r="QUE108" s="17"/>
      <c r="QUF108" s="17"/>
      <c r="QUG108" s="17"/>
      <c r="QUH108" s="17"/>
      <c r="QUI108" s="17"/>
      <c r="QUJ108" s="17"/>
      <c r="QUK108" s="17"/>
      <c r="QUL108" s="17"/>
      <c r="QUM108" s="17"/>
      <c r="QUN108" s="17"/>
      <c r="QUO108" s="17"/>
      <c r="QUP108" s="17"/>
      <c r="QUQ108" s="17"/>
      <c r="QUR108" s="17"/>
      <c r="QUS108" s="17"/>
      <c r="QUT108" s="17"/>
      <c r="QUU108" s="17"/>
      <c r="QUV108" s="17"/>
      <c r="QUW108" s="17"/>
      <c r="QUX108" s="17"/>
      <c r="QUY108" s="17"/>
      <c r="QUZ108" s="17"/>
      <c r="QVA108" s="17"/>
      <c r="QVB108" s="17"/>
      <c r="QVC108" s="17"/>
      <c r="QVD108" s="17"/>
      <c r="QVE108" s="17"/>
      <c r="QVF108" s="17"/>
      <c r="QVG108" s="17"/>
      <c r="QVH108" s="17"/>
      <c r="QVI108" s="17"/>
      <c r="QVJ108" s="17"/>
      <c r="QVK108" s="17"/>
      <c r="QVL108" s="17"/>
      <c r="QVM108" s="17"/>
      <c r="QVN108" s="17"/>
      <c r="QVO108" s="17"/>
      <c r="QVP108" s="17"/>
      <c r="QVQ108" s="17"/>
      <c r="QVR108" s="17"/>
      <c r="QVS108" s="17"/>
      <c r="QVT108" s="17"/>
      <c r="QVU108" s="17"/>
      <c r="QVV108" s="17"/>
      <c r="QVW108" s="17"/>
      <c r="QVX108" s="17"/>
      <c r="QVY108" s="17"/>
      <c r="QVZ108" s="17"/>
      <c r="QWA108" s="17"/>
      <c r="QWB108" s="17"/>
      <c r="QWC108" s="17"/>
      <c r="QWD108" s="17"/>
      <c r="QWE108" s="17"/>
      <c r="QWF108" s="17"/>
      <c r="QWG108" s="17"/>
      <c r="QWH108" s="17"/>
      <c r="QWI108" s="17"/>
      <c r="QWJ108" s="17"/>
      <c r="QWK108" s="17"/>
      <c r="QWL108" s="17"/>
      <c r="QWM108" s="17"/>
      <c r="QWN108" s="17"/>
      <c r="QWO108" s="17"/>
      <c r="QWP108" s="17"/>
      <c r="QWQ108" s="17"/>
      <c r="QWR108" s="17"/>
      <c r="QWS108" s="17"/>
      <c r="QWT108" s="17"/>
      <c r="QWU108" s="17"/>
      <c r="QWV108" s="17"/>
      <c r="QWW108" s="17"/>
      <c r="QWX108" s="17"/>
      <c r="QWY108" s="17"/>
      <c r="QWZ108" s="17"/>
      <c r="QXA108" s="17"/>
      <c r="QXB108" s="17"/>
      <c r="QXC108" s="17"/>
      <c r="QXD108" s="17"/>
      <c r="QXE108" s="17"/>
      <c r="QXF108" s="17"/>
      <c r="QXG108" s="17"/>
      <c r="QXH108" s="17"/>
      <c r="QXI108" s="17"/>
      <c r="QXJ108" s="17"/>
      <c r="QXK108" s="17"/>
      <c r="QXL108" s="17"/>
      <c r="QXM108" s="17"/>
      <c r="QXN108" s="17"/>
      <c r="QXO108" s="17"/>
      <c r="QXP108" s="17"/>
      <c r="QXQ108" s="17"/>
      <c r="QXR108" s="17"/>
      <c r="QXS108" s="17"/>
      <c r="QXT108" s="17"/>
      <c r="QXU108" s="17"/>
      <c r="QXV108" s="17"/>
      <c r="QXW108" s="17"/>
      <c r="QXX108" s="17"/>
      <c r="QXY108" s="17"/>
      <c r="QXZ108" s="17"/>
      <c r="QYA108" s="17"/>
      <c r="QYB108" s="17"/>
      <c r="QYC108" s="17"/>
      <c r="QYD108" s="17"/>
      <c r="QYE108" s="17"/>
      <c r="QYF108" s="17"/>
      <c r="QYG108" s="17"/>
      <c r="QYH108" s="17"/>
      <c r="QYI108" s="17"/>
      <c r="QYJ108" s="17"/>
      <c r="QYK108" s="17"/>
      <c r="QYL108" s="17"/>
      <c r="QYM108" s="17"/>
      <c r="QYN108" s="17"/>
      <c r="QYO108" s="17"/>
      <c r="QYP108" s="17"/>
      <c r="QYQ108" s="17"/>
      <c r="QYR108" s="17"/>
      <c r="QYS108" s="17"/>
      <c r="QYT108" s="17"/>
      <c r="QYU108" s="17"/>
      <c r="QYV108" s="17"/>
      <c r="QYW108" s="17"/>
      <c r="QYX108" s="17"/>
      <c r="QYY108" s="17"/>
      <c r="QYZ108" s="17"/>
      <c r="QZA108" s="17"/>
      <c r="QZB108" s="17"/>
      <c r="QZC108" s="17"/>
      <c r="QZD108" s="17"/>
      <c r="QZE108" s="17"/>
      <c r="QZF108" s="17"/>
      <c r="QZG108" s="17"/>
      <c r="QZH108" s="17"/>
      <c r="QZI108" s="17"/>
      <c r="QZJ108" s="17"/>
      <c r="QZK108" s="17"/>
      <c r="QZL108" s="17"/>
      <c r="QZM108" s="17"/>
      <c r="QZN108" s="17"/>
      <c r="QZO108" s="17"/>
      <c r="QZP108" s="17"/>
      <c r="QZQ108" s="17"/>
      <c r="QZR108" s="17"/>
      <c r="QZS108" s="17"/>
      <c r="QZT108" s="17"/>
      <c r="QZU108" s="17"/>
      <c r="QZV108" s="17"/>
      <c r="QZW108" s="17"/>
      <c r="QZX108" s="17"/>
      <c r="QZY108" s="17"/>
      <c r="QZZ108" s="17"/>
      <c r="RAA108" s="17"/>
      <c r="RAB108" s="17"/>
      <c r="RAC108" s="17"/>
      <c r="RAD108" s="17"/>
      <c r="RAE108" s="17"/>
      <c r="RAF108" s="17"/>
      <c r="RAG108" s="17"/>
      <c r="RAH108" s="17"/>
      <c r="RAI108" s="17"/>
      <c r="RAJ108" s="17"/>
      <c r="RAK108" s="17"/>
      <c r="RAL108" s="17"/>
      <c r="RAM108" s="17"/>
      <c r="RAN108" s="17"/>
      <c r="RAO108" s="17"/>
      <c r="RAP108" s="17"/>
      <c r="RAQ108" s="17"/>
      <c r="RAR108" s="17"/>
      <c r="RAS108" s="17"/>
      <c r="RAT108" s="17"/>
      <c r="RAU108" s="17"/>
      <c r="RAV108" s="17"/>
      <c r="RAW108" s="17"/>
      <c r="RAX108" s="17"/>
      <c r="RAY108" s="17"/>
      <c r="RAZ108" s="17"/>
      <c r="RBA108" s="17"/>
      <c r="RBB108" s="17"/>
      <c r="RBC108" s="17"/>
      <c r="RBD108" s="17"/>
      <c r="RBE108" s="17"/>
      <c r="RBF108" s="17"/>
      <c r="RBG108" s="17"/>
      <c r="RBH108" s="17"/>
      <c r="RBI108" s="17"/>
      <c r="RBJ108" s="17"/>
      <c r="RBK108" s="17"/>
      <c r="RBL108" s="17"/>
      <c r="RBM108" s="17"/>
      <c r="RBN108" s="17"/>
      <c r="RBO108" s="17"/>
      <c r="RBP108" s="17"/>
      <c r="RBQ108" s="17"/>
      <c r="RBR108" s="17"/>
      <c r="RBS108" s="17"/>
      <c r="RBT108" s="17"/>
      <c r="RBU108" s="17"/>
      <c r="RBV108" s="17"/>
      <c r="RBW108" s="17"/>
      <c r="RBX108" s="17"/>
      <c r="RBY108" s="17"/>
      <c r="RBZ108" s="17"/>
      <c r="RCA108" s="17"/>
      <c r="RCB108" s="17"/>
      <c r="RCC108" s="17"/>
      <c r="RCD108" s="17"/>
      <c r="RCE108" s="17"/>
      <c r="RCF108" s="17"/>
      <c r="RCG108" s="17"/>
      <c r="RCH108" s="17"/>
      <c r="RCI108" s="17"/>
      <c r="RCJ108" s="17"/>
      <c r="RCK108" s="17"/>
      <c r="RCL108" s="17"/>
      <c r="RCM108" s="17"/>
      <c r="RCN108" s="17"/>
      <c r="RCO108" s="17"/>
      <c r="RCP108" s="17"/>
      <c r="RCQ108" s="17"/>
      <c r="RCR108" s="17"/>
      <c r="RCS108" s="17"/>
      <c r="RCT108" s="17"/>
      <c r="RCU108" s="17"/>
      <c r="RCV108" s="17"/>
      <c r="RCW108" s="17"/>
      <c r="RCX108" s="17"/>
      <c r="RCY108" s="17"/>
      <c r="RCZ108" s="17"/>
      <c r="RDA108" s="17"/>
      <c r="RDB108" s="17"/>
      <c r="RDC108" s="17"/>
      <c r="RDD108" s="17"/>
      <c r="RDE108" s="17"/>
      <c r="RDF108" s="17"/>
      <c r="RDG108" s="17"/>
      <c r="RDH108" s="17"/>
      <c r="RDI108" s="17"/>
      <c r="RDJ108" s="17"/>
      <c r="RDK108" s="17"/>
      <c r="RDL108" s="17"/>
      <c r="RDM108" s="17"/>
      <c r="RDN108" s="17"/>
      <c r="RDO108" s="17"/>
      <c r="RDP108" s="17"/>
      <c r="RDQ108" s="17"/>
      <c r="RDR108" s="17"/>
      <c r="RDS108" s="17"/>
      <c r="RDT108" s="17"/>
      <c r="RDU108" s="17"/>
      <c r="RDV108" s="17"/>
      <c r="RDW108" s="17"/>
      <c r="RDX108" s="17"/>
      <c r="RDY108" s="17"/>
      <c r="RDZ108" s="17"/>
      <c r="REA108" s="17"/>
      <c r="REB108" s="17"/>
      <c r="REC108" s="17"/>
      <c r="RED108" s="17"/>
      <c r="REE108" s="17"/>
      <c r="REF108" s="17"/>
      <c r="REG108" s="17"/>
      <c r="REH108" s="17"/>
      <c r="REI108" s="17"/>
      <c r="REJ108" s="17"/>
      <c r="REK108" s="17"/>
      <c r="REL108" s="17"/>
      <c r="REM108" s="17"/>
      <c r="REN108" s="17"/>
      <c r="REO108" s="17"/>
      <c r="REP108" s="17"/>
      <c r="REQ108" s="17"/>
      <c r="RER108" s="17"/>
      <c r="RES108" s="17"/>
      <c r="RET108" s="17"/>
      <c r="REU108" s="17"/>
      <c r="REV108" s="17"/>
      <c r="REW108" s="17"/>
      <c r="REX108" s="17"/>
      <c r="REY108" s="17"/>
      <c r="REZ108" s="17"/>
      <c r="RFA108" s="17"/>
      <c r="RFB108" s="17"/>
      <c r="RFC108" s="17"/>
      <c r="RFD108" s="17"/>
      <c r="RFE108" s="17"/>
      <c r="RFF108" s="17"/>
      <c r="RFG108" s="17"/>
      <c r="RFH108" s="17"/>
      <c r="RFI108" s="17"/>
      <c r="RFJ108" s="17"/>
      <c r="RFK108" s="17"/>
      <c r="RFL108" s="17"/>
      <c r="RFM108" s="17"/>
      <c r="RFN108" s="17"/>
      <c r="RFO108" s="17"/>
      <c r="RFP108" s="17"/>
      <c r="RFQ108" s="17"/>
      <c r="RFR108" s="17"/>
      <c r="RFS108" s="17"/>
      <c r="RFT108" s="17"/>
      <c r="RFU108" s="17"/>
      <c r="RFV108" s="17"/>
      <c r="RFW108" s="17"/>
      <c r="RFX108" s="17"/>
      <c r="RFY108" s="17"/>
      <c r="RFZ108" s="17"/>
      <c r="RGA108" s="17"/>
      <c r="RGB108" s="17"/>
      <c r="RGC108" s="17"/>
      <c r="RGD108" s="17"/>
      <c r="RGE108" s="17"/>
      <c r="RGF108" s="17"/>
      <c r="RGG108" s="17"/>
      <c r="RGH108" s="17"/>
      <c r="RGI108" s="17"/>
      <c r="RGJ108" s="17"/>
      <c r="RGK108" s="17"/>
      <c r="RGL108" s="17"/>
      <c r="RGM108" s="17"/>
      <c r="RGN108" s="17"/>
      <c r="RGO108" s="17"/>
      <c r="RGP108" s="17"/>
      <c r="RGQ108" s="17"/>
      <c r="RGR108" s="17"/>
      <c r="RGS108" s="17"/>
      <c r="RGT108" s="17"/>
      <c r="RGU108" s="17"/>
      <c r="RGV108" s="17"/>
      <c r="RGW108" s="17"/>
      <c r="RGX108" s="17"/>
      <c r="RGY108" s="17"/>
      <c r="RGZ108" s="17"/>
      <c r="RHA108" s="17"/>
      <c r="RHB108" s="17"/>
      <c r="RHC108" s="17"/>
      <c r="RHD108" s="17"/>
      <c r="RHE108" s="17"/>
      <c r="RHF108" s="17"/>
      <c r="RHG108" s="17"/>
      <c r="RHH108" s="17"/>
      <c r="RHI108" s="17"/>
      <c r="RHJ108" s="17"/>
      <c r="RHK108" s="17"/>
      <c r="RHL108" s="17"/>
      <c r="RHM108" s="17"/>
      <c r="RHN108" s="17"/>
      <c r="RHO108" s="17"/>
      <c r="RHP108" s="17"/>
      <c r="RHQ108" s="17"/>
      <c r="RHR108" s="17"/>
      <c r="RHS108" s="17"/>
      <c r="RHT108" s="17"/>
      <c r="RHU108" s="17"/>
      <c r="RHV108" s="17"/>
      <c r="RHW108" s="17"/>
      <c r="RHX108" s="17"/>
      <c r="RHY108" s="17"/>
      <c r="RHZ108" s="17"/>
      <c r="RIA108" s="17"/>
      <c r="RIB108" s="17"/>
      <c r="RIC108" s="17"/>
      <c r="RID108" s="17"/>
      <c r="RIE108" s="17"/>
      <c r="RIF108" s="17"/>
      <c r="RIG108" s="17"/>
      <c r="RIH108" s="17"/>
      <c r="RII108" s="17"/>
      <c r="RIJ108" s="17"/>
      <c r="RIK108" s="17"/>
      <c r="RIL108" s="17"/>
      <c r="RIM108" s="17"/>
      <c r="RIN108" s="17"/>
      <c r="RIO108" s="17"/>
      <c r="RIP108" s="17"/>
      <c r="RIQ108" s="17"/>
      <c r="RIR108" s="17"/>
      <c r="RIS108" s="17"/>
      <c r="RIT108" s="17"/>
      <c r="RIU108" s="17"/>
      <c r="RIV108" s="17"/>
      <c r="RIW108" s="17"/>
      <c r="RIX108" s="17"/>
      <c r="RIY108" s="17"/>
      <c r="RIZ108" s="17"/>
      <c r="RJA108" s="17"/>
      <c r="RJB108" s="17"/>
      <c r="RJC108" s="17"/>
      <c r="RJD108" s="17"/>
      <c r="RJE108" s="17"/>
      <c r="RJF108" s="17"/>
      <c r="RJG108" s="17"/>
      <c r="RJH108" s="17"/>
      <c r="RJI108" s="17"/>
      <c r="RJJ108" s="17"/>
      <c r="RJK108" s="17"/>
      <c r="RJL108" s="17"/>
      <c r="RJM108" s="17"/>
      <c r="RJN108" s="17"/>
      <c r="RJO108" s="17"/>
      <c r="RJP108" s="17"/>
      <c r="RJQ108" s="17"/>
      <c r="RJR108" s="17"/>
      <c r="RJS108" s="17"/>
      <c r="RJT108" s="17"/>
      <c r="RJU108" s="17"/>
      <c r="RJV108" s="17"/>
      <c r="RJW108" s="17"/>
      <c r="RJX108" s="17"/>
      <c r="RJY108" s="17"/>
      <c r="RJZ108" s="17"/>
      <c r="RKA108" s="17"/>
      <c r="RKB108" s="17"/>
      <c r="RKC108" s="17"/>
      <c r="RKD108" s="17"/>
      <c r="RKE108" s="17"/>
      <c r="RKF108" s="17"/>
      <c r="RKG108" s="17"/>
      <c r="RKH108" s="17"/>
      <c r="RKI108" s="17"/>
      <c r="RKJ108" s="17"/>
      <c r="RKK108" s="17"/>
      <c r="RKL108" s="17"/>
      <c r="RKM108" s="17"/>
      <c r="RKN108" s="17"/>
      <c r="RKO108" s="17"/>
      <c r="RKP108" s="17"/>
      <c r="RKQ108" s="17"/>
      <c r="RKR108" s="17"/>
      <c r="RKS108" s="17"/>
      <c r="RKT108" s="17"/>
      <c r="RKU108" s="17"/>
      <c r="RKV108" s="17"/>
      <c r="RKW108" s="17"/>
      <c r="RKX108" s="17"/>
      <c r="RKY108" s="17"/>
      <c r="RKZ108" s="17"/>
      <c r="RLA108" s="17"/>
      <c r="RLB108" s="17"/>
      <c r="RLC108" s="17"/>
      <c r="RLD108" s="17"/>
      <c r="RLE108" s="17"/>
      <c r="RLF108" s="17"/>
      <c r="RLG108" s="17"/>
      <c r="RLH108" s="17"/>
      <c r="RLI108" s="17"/>
      <c r="RLJ108" s="17"/>
      <c r="RLK108" s="17"/>
      <c r="RLL108" s="17"/>
      <c r="RLM108" s="17"/>
      <c r="RLN108" s="17"/>
      <c r="RLO108" s="17"/>
      <c r="RLP108" s="17"/>
      <c r="RLQ108" s="17"/>
      <c r="RLR108" s="17"/>
      <c r="RLS108" s="17"/>
      <c r="RLT108" s="17"/>
      <c r="RLU108" s="17"/>
      <c r="RLV108" s="17"/>
      <c r="RLW108" s="17"/>
      <c r="RLX108" s="17"/>
      <c r="RLY108" s="17"/>
      <c r="RLZ108" s="17"/>
      <c r="RMA108" s="17"/>
      <c r="RMB108" s="17"/>
      <c r="RMC108" s="17"/>
      <c r="RMD108" s="17"/>
      <c r="RME108" s="17"/>
      <c r="RMF108" s="17"/>
      <c r="RMG108" s="17"/>
      <c r="RMH108" s="17"/>
      <c r="RMI108" s="17"/>
      <c r="RMJ108" s="17"/>
      <c r="RMK108" s="17"/>
      <c r="RML108" s="17"/>
      <c r="RMM108" s="17"/>
      <c r="RMN108" s="17"/>
      <c r="RMO108" s="17"/>
      <c r="RMP108" s="17"/>
      <c r="RMQ108" s="17"/>
      <c r="RMR108" s="17"/>
      <c r="RMS108" s="17"/>
      <c r="RMT108" s="17"/>
      <c r="RMU108" s="17"/>
      <c r="RMV108" s="17"/>
      <c r="RMW108" s="17"/>
      <c r="RMX108" s="17"/>
      <c r="RMY108" s="17"/>
      <c r="RMZ108" s="17"/>
      <c r="RNA108" s="17"/>
      <c r="RNB108" s="17"/>
      <c r="RNC108" s="17"/>
      <c r="RND108" s="17"/>
      <c r="RNE108" s="17"/>
      <c r="RNF108" s="17"/>
      <c r="RNG108" s="17"/>
      <c r="RNH108" s="17"/>
      <c r="RNI108" s="17"/>
      <c r="RNJ108" s="17"/>
      <c r="RNK108" s="17"/>
      <c r="RNL108" s="17"/>
      <c r="RNM108" s="17"/>
      <c r="RNN108" s="17"/>
      <c r="RNO108" s="17"/>
      <c r="RNP108" s="17"/>
      <c r="RNQ108" s="17"/>
      <c r="RNR108" s="17"/>
      <c r="RNS108" s="17"/>
      <c r="RNT108" s="17"/>
      <c r="RNU108" s="17"/>
      <c r="RNV108" s="17"/>
      <c r="RNW108" s="17"/>
      <c r="RNX108" s="17"/>
      <c r="RNY108" s="17"/>
      <c r="RNZ108" s="17"/>
      <c r="ROA108" s="17"/>
      <c r="ROB108" s="17"/>
      <c r="ROC108" s="17"/>
      <c r="ROD108" s="17"/>
      <c r="ROE108" s="17"/>
      <c r="ROF108" s="17"/>
      <c r="ROG108" s="17"/>
      <c r="ROH108" s="17"/>
      <c r="ROI108" s="17"/>
      <c r="ROJ108" s="17"/>
      <c r="ROK108" s="17"/>
      <c r="ROL108" s="17"/>
      <c r="ROM108" s="17"/>
      <c r="RON108" s="17"/>
      <c r="ROO108" s="17"/>
      <c r="ROP108" s="17"/>
      <c r="ROQ108" s="17"/>
      <c r="ROR108" s="17"/>
      <c r="ROS108" s="17"/>
      <c r="ROT108" s="17"/>
      <c r="ROU108" s="17"/>
      <c r="ROV108" s="17"/>
      <c r="ROW108" s="17"/>
      <c r="ROX108" s="17"/>
      <c r="ROY108" s="17"/>
      <c r="ROZ108" s="17"/>
      <c r="RPA108" s="17"/>
      <c r="RPB108" s="17"/>
      <c r="RPC108" s="17"/>
      <c r="RPD108" s="17"/>
      <c r="RPE108" s="17"/>
      <c r="RPF108" s="17"/>
      <c r="RPG108" s="17"/>
      <c r="RPH108" s="17"/>
      <c r="RPI108" s="17"/>
      <c r="RPJ108" s="17"/>
      <c r="RPK108" s="17"/>
      <c r="RPL108" s="17"/>
      <c r="RPM108" s="17"/>
      <c r="RPN108" s="17"/>
      <c r="RPO108" s="17"/>
      <c r="RPP108" s="17"/>
      <c r="RPQ108" s="17"/>
      <c r="RPR108" s="17"/>
      <c r="RPS108" s="17"/>
      <c r="RPT108" s="17"/>
      <c r="RPU108" s="17"/>
      <c r="RPV108" s="17"/>
      <c r="RPW108" s="17"/>
      <c r="RPX108" s="17"/>
      <c r="RPY108" s="17"/>
      <c r="RPZ108" s="17"/>
      <c r="RQA108" s="17"/>
      <c r="RQB108" s="17"/>
      <c r="RQC108" s="17"/>
      <c r="RQD108" s="17"/>
      <c r="RQE108" s="17"/>
      <c r="RQF108" s="17"/>
      <c r="RQG108" s="17"/>
      <c r="RQH108" s="17"/>
      <c r="RQI108" s="17"/>
      <c r="RQJ108" s="17"/>
      <c r="RQK108" s="17"/>
      <c r="RQL108" s="17"/>
      <c r="RQM108" s="17"/>
      <c r="RQN108" s="17"/>
      <c r="RQO108" s="17"/>
      <c r="RQP108" s="17"/>
      <c r="RQQ108" s="17"/>
      <c r="RQR108" s="17"/>
      <c r="RQS108" s="17"/>
      <c r="RQT108" s="17"/>
      <c r="RQU108" s="17"/>
      <c r="RQV108" s="17"/>
      <c r="RQW108" s="17"/>
      <c r="RQX108" s="17"/>
      <c r="RQY108" s="17"/>
      <c r="RQZ108" s="17"/>
      <c r="RRA108" s="17"/>
      <c r="RRB108" s="17"/>
      <c r="RRC108" s="17"/>
      <c r="RRD108" s="17"/>
      <c r="RRE108" s="17"/>
      <c r="RRF108" s="17"/>
      <c r="RRG108" s="17"/>
      <c r="RRH108" s="17"/>
      <c r="RRI108" s="17"/>
      <c r="RRJ108" s="17"/>
      <c r="RRK108" s="17"/>
      <c r="RRL108" s="17"/>
      <c r="RRM108" s="17"/>
      <c r="RRN108" s="17"/>
      <c r="RRO108" s="17"/>
      <c r="RRP108" s="17"/>
      <c r="RRQ108" s="17"/>
      <c r="RRR108" s="17"/>
      <c r="RRS108" s="17"/>
      <c r="RRT108" s="17"/>
      <c r="RRU108" s="17"/>
      <c r="RRV108" s="17"/>
      <c r="RRW108" s="17"/>
      <c r="RRX108" s="17"/>
      <c r="RRY108" s="17"/>
      <c r="RRZ108" s="17"/>
      <c r="RSA108" s="17"/>
      <c r="RSB108" s="17"/>
      <c r="RSC108" s="17"/>
      <c r="RSD108" s="17"/>
      <c r="RSE108" s="17"/>
      <c r="RSF108" s="17"/>
      <c r="RSG108" s="17"/>
      <c r="RSH108" s="17"/>
      <c r="RSI108" s="17"/>
      <c r="RSJ108" s="17"/>
      <c r="RSK108" s="17"/>
      <c r="RSL108" s="17"/>
      <c r="RSM108" s="17"/>
      <c r="RSN108" s="17"/>
      <c r="RSO108" s="17"/>
      <c r="RSP108" s="17"/>
      <c r="RSQ108" s="17"/>
      <c r="RSR108" s="17"/>
      <c r="RSS108" s="17"/>
      <c r="RST108" s="17"/>
      <c r="RSU108" s="17"/>
      <c r="RSV108" s="17"/>
      <c r="RSW108" s="17"/>
      <c r="RSX108" s="17"/>
      <c r="RSY108" s="17"/>
      <c r="RSZ108" s="17"/>
      <c r="RTA108" s="17"/>
      <c r="RTB108" s="17"/>
      <c r="RTC108" s="17"/>
      <c r="RTD108" s="17"/>
      <c r="RTE108" s="17"/>
      <c r="RTF108" s="17"/>
      <c r="RTG108" s="17"/>
      <c r="RTH108" s="17"/>
      <c r="RTI108" s="17"/>
      <c r="RTJ108" s="17"/>
      <c r="RTK108" s="17"/>
      <c r="RTL108" s="17"/>
      <c r="RTM108" s="17"/>
      <c r="RTN108" s="17"/>
      <c r="RTO108" s="17"/>
      <c r="RTP108" s="17"/>
      <c r="RTQ108" s="17"/>
      <c r="RTR108" s="17"/>
      <c r="RTS108" s="17"/>
      <c r="RTT108" s="17"/>
      <c r="RTU108" s="17"/>
      <c r="RTV108" s="17"/>
      <c r="RTW108" s="17"/>
      <c r="RTX108" s="17"/>
      <c r="RTY108" s="17"/>
      <c r="RTZ108" s="17"/>
      <c r="RUA108" s="17"/>
      <c r="RUB108" s="17"/>
      <c r="RUC108" s="17"/>
      <c r="RUD108" s="17"/>
      <c r="RUE108" s="17"/>
      <c r="RUF108" s="17"/>
      <c r="RUG108" s="17"/>
      <c r="RUH108" s="17"/>
      <c r="RUI108" s="17"/>
      <c r="RUJ108" s="17"/>
      <c r="RUK108" s="17"/>
      <c r="RUL108" s="17"/>
      <c r="RUM108" s="17"/>
      <c r="RUN108" s="17"/>
      <c r="RUO108" s="17"/>
      <c r="RUP108" s="17"/>
      <c r="RUQ108" s="17"/>
      <c r="RUR108" s="17"/>
      <c r="RUS108" s="17"/>
      <c r="RUT108" s="17"/>
      <c r="RUU108" s="17"/>
      <c r="RUV108" s="17"/>
      <c r="RUW108" s="17"/>
      <c r="RUX108" s="17"/>
      <c r="RUY108" s="17"/>
      <c r="RUZ108" s="17"/>
      <c r="RVA108" s="17"/>
      <c r="RVB108" s="17"/>
      <c r="RVC108" s="17"/>
      <c r="RVD108" s="17"/>
      <c r="RVE108" s="17"/>
      <c r="RVF108" s="17"/>
      <c r="RVG108" s="17"/>
      <c r="RVH108" s="17"/>
      <c r="RVI108" s="17"/>
      <c r="RVJ108" s="17"/>
      <c r="RVK108" s="17"/>
      <c r="RVL108" s="17"/>
      <c r="RVM108" s="17"/>
      <c r="RVN108" s="17"/>
      <c r="RVO108" s="17"/>
      <c r="RVP108" s="17"/>
      <c r="RVQ108" s="17"/>
      <c r="RVR108" s="17"/>
      <c r="RVS108" s="17"/>
      <c r="RVT108" s="17"/>
      <c r="RVU108" s="17"/>
      <c r="RVV108" s="17"/>
      <c r="RVW108" s="17"/>
      <c r="RVX108" s="17"/>
      <c r="RVY108" s="17"/>
      <c r="RVZ108" s="17"/>
      <c r="RWA108" s="17"/>
      <c r="RWB108" s="17"/>
      <c r="RWC108" s="17"/>
      <c r="RWD108" s="17"/>
      <c r="RWE108" s="17"/>
      <c r="RWF108" s="17"/>
      <c r="RWG108" s="17"/>
      <c r="RWH108" s="17"/>
      <c r="RWI108" s="17"/>
      <c r="RWJ108" s="17"/>
      <c r="RWK108" s="17"/>
      <c r="RWL108" s="17"/>
      <c r="RWM108" s="17"/>
      <c r="RWN108" s="17"/>
      <c r="RWO108" s="17"/>
      <c r="RWP108" s="17"/>
      <c r="RWQ108" s="17"/>
      <c r="RWR108" s="17"/>
      <c r="RWS108" s="17"/>
      <c r="RWT108" s="17"/>
      <c r="RWU108" s="17"/>
      <c r="RWV108" s="17"/>
      <c r="RWW108" s="17"/>
      <c r="RWX108" s="17"/>
      <c r="RWY108" s="17"/>
      <c r="RWZ108" s="17"/>
      <c r="RXA108" s="17"/>
      <c r="RXB108" s="17"/>
      <c r="RXC108" s="17"/>
      <c r="RXD108" s="17"/>
      <c r="RXE108" s="17"/>
      <c r="RXF108" s="17"/>
      <c r="RXG108" s="17"/>
      <c r="RXH108" s="17"/>
      <c r="RXI108" s="17"/>
      <c r="RXJ108" s="17"/>
      <c r="RXK108" s="17"/>
      <c r="RXL108" s="17"/>
      <c r="RXM108" s="17"/>
      <c r="RXN108" s="17"/>
      <c r="RXO108" s="17"/>
      <c r="RXP108" s="17"/>
      <c r="RXQ108" s="17"/>
      <c r="RXR108" s="17"/>
      <c r="RXS108" s="17"/>
      <c r="RXT108" s="17"/>
      <c r="RXU108" s="17"/>
      <c r="RXV108" s="17"/>
      <c r="RXW108" s="17"/>
      <c r="RXX108" s="17"/>
      <c r="RXY108" s="17"/>
      <c r="RXZ108" s="17"/>
      <c r="RYA108" s="17"/>
      <c r="RYB108" s="17"/>
      <c r="RYC108" s="17"/>
      <c r="RYD108" s="17"/>
      <c r="RYE108" s="17"/>
      <c r="RYF108" s="17"/>
      <c r="RYG108" s="17"/>
      <c r="RYH108" s="17"/>
      <c r="RYI108" s="17"/>
      <c r="RYJ108" s="17"/>
      <c r="RYK108" s="17"/>
      <c r="RYL108" s="17"/>
      <c r="RYM108" s="17"/>
      <c r="RYN108" s="17"/>
      <c r="RYO108" s="17"/>
      <c r="RYP108" s="17"/>
      <c r="RYQ108" s="17"/>
      <c r="RYR108" s="17"/>
      <c r="RYS108" s="17"/>
      <c r="RYT108" s="17"/>
      <c r="RYU108" s="17"/>
      <c r="RYV108" s="17"/>
      <c r="RYW108" s="17"/>
      <c r="RYX108" s="17"/>
      <c r="RYY108" s="17"/>
      <c r="RYZ108" s="17"/>
      <c r="RZA108" s="17"/>
      <c r="RZB108" s="17"/>
      <c r="RZC108" s="17"/>
      <c r="RZD108" s="17"/>
      <c r="RZE108" s="17"/>
      <c r="RZF108" s="17"/>
      <c r="RZG108" s="17"/>
      <c r="RZH108" s="17"/>
      <c r="RZI108" s="17"/>
      <c r="RZJ108" s="17"/>
      <c r="RZK108" s="17"/>
      <c r="RZL108" s="17"/>
      <c r="RZM108" s="17"/>
      <c r="RZN108" s="17"/>
      <c r="RZO108" s="17"/>
      <c r="RZP108" s="17"/>
      <c r="RZQ108" s="17"/>
      <c r="RZR108" s="17"/>
      <c r="RZS108" s="17"/>
      <c r="RZT108" s="17"/>
      <c r="RZU108" s="17"/>
      <c r="RZV108" s="17"/>
      <c r="RZW108" s="17"/>
      <c r="RZX108" s="17"/>
      <c r="RZY108" s="17"/>
      <c r="RZZ108" s="17"/>
      <c r="SAA108" s="17"/>
      <c r="SAB108" s="17"/>
      <c r="SAC108" s="17"/>
      <c r="SAD108" s="17"/>
      <c r="SAE108" s="17"/>
      <c r="SAF108" s="17"/>
      <c r="SAG108" s="17"/>
      <c r="SAH108" s="17"/>
      <c r="SAI108" s="17"/>
      <c r="SAJ108" s="17"/>
      <c r="SAK108" s="17"/>
      <c r="SAL108" s="17"/>
      <c r="SAM108" s="17"/>
      <c r="SAN108" s="17"/>
      <c r="SAO108" s="17"/>
      <c r="SAP108" s="17"/>
      <c r="SAQ108" s="17"/>
      <c r="SAR108" s="17"/>
      <c r="SAS108" s="17"/>
      <c r="SAT108" s="17"/>
      <c r="SAU108" s="17"/>
      <c r="SAV108" s="17"/>
      <c r="SAW108" s="17"/>
      <c r="SAX108" s="17"/>
      <c r="SAY108" s="17"/>
      <c r="SAZ108" s="17"/>
      <c r="SBA108" s="17"/>
      <c r="SBB108" s="17"/>
      <c r="SBC108" s="17"/>
      <c r="SBD108" s="17"/>
      <c r="SBE108" s="17"/>
      <c r="SBF108" s="17"/>
      <c r="SBG108" s="17"/>
      <c r="SBH108" s="17"/>
      <c r="SBI108" s="17"/>
      <c r="SBJ108" s="17"/>
      <c r="SBK108" s="17"/>
      <c r="SBL108" s="17"/>
      <c r="SBM108" s="17"/>
      <c r="SBN108" s="17"/>
      <c r="SBO108" s="17"/>
      <c r="SBP108" s="17"/>
      <c r="SBQ108" s="17"/>
      <c r="SBR108" s="17"/>
      <c r="SBS108" s="17"/>
      <c r="SBT108" s="17"/>
      <c r="SBU108" s="17"/>
      <c r="SBV108" s="17"/>
      <c r="SBW108" s="17"/>
      <c r="SBX108" s="17"/>
      <c r="SBY108" s="17"/>
      <c r="SBZ108" s="17"/>
      <c r="SCA108" s="17"/>
      <c r="SCB108" s="17"/>
      <c r="SCC108" s="17"/>
      <c r="SCD108" s="17"/>
      <c r="SCE108" s="17"/>
      <c r="SCF108" s="17"/>
      <c r="SCG108" s="17"/>
      <c r="SCH108" s="17"/>
      <c r="SCI108" s="17"/>
      <c r="SCJ108" s="17"/>
      <c r="SCK108" s="17"/>
      <c r="SCL108" s="17"/>
      <c r="SCM108" s="17"/>
      <c r="SCN108" s="17"/>
      <c r="SCO108" s="17"/>
      <c r="SCP108" s="17"/>
      <c r="SCQ108" s="17"/>
      <c r="SCR108" s="17"/>
      <c r="SCS108" s="17"/>
      <c r="SCT108" s="17"/>
      <c r="SCU108" s="17"/>
      <c r="SCV108" s="17"/>
      <c r="SCW108" s="17"/>
      <c r="SCX108" s="17"/>
      <c r="SCY108" s="17"/>
      <c r="SCZ108" s="17"/>
      <c r="SDA108" s="17"/>
      <c r="SDB108" s="17"/>
      <c r="SDC108" s="17"/>
      <c r="SDD108" s="17"/>
      <c r="SDE108" s="17"/>
      <c r="SDF108" s="17"/>
      <c r="SDG108" s="17"/>
      <c r="SDH108" s="17"/>
      <c r="SDI108" s="17"/>
      <c r="SDJ108" s="17"/>
      <c r="SDK108" s="17"/>
      <c r="SDL108" s="17"/>
      <c r="SDM108" s="17"/>
      <c r="SDN108" s="17"/>
      <c r="SDO108" s="17"/>
      <c r="SDP108" s="17"/>
      <c r="SDQ108" s="17"/>
      <c r="SDR108" s="17"/>
      <c r="SDS108" s="17"/>
      <c r="SDT108" s="17"/>
      <c r="SDU108" s="17"/>
      <c r="SDV108" s="17"/>
      <c r="SDW108" s="17"/>
      <c r="SDX108" s="17"/>
      <c r="SDY108" s="17"/>
      <c r="SDZ108" s="17"/>
      <c r="SEA108" s="17"/>
      <c r="SEB108" s="17"/>
      <c r="SEC108" s="17"/>
      <c r="SED108" s="17"/>
      <c r="SEE108" s="17"/>
      <c r="SEF108" s="17"/>
      <c r="SEG108" s="17"/>
      <c r="SEH108" s="17"/>
      <c r="SEI108" s="17"/>
      <c r="SEJ108" s="17"/>
      <c r="SEK108" s="17"/>
      <c r="SEL108" s="17"/>
      <c r="SEM108" s="17"/>
      <c r="SEN108" s="17"/>
      <c r="SEO108" s="17"/>
      <c r="SEP108" s="17"/>
      <c r="SEQ108" s="17"/>
      <c r="SER108" s="17"/>
      <c r="SES108" s="17"/>
      <c r="SET108" s="17"/>
      <c r="SEU108" s="17"/>
      <c r="SEV108" s="17"/>
      <c r="SEW108" s="17"/>
      <c r="SEX108" s="17"/>
      <c r="SEY108" s="17"/>
      <c r="SEZ108" s="17"/>
      <c r="SFA108" s="17"/>
      <c r="SFB108" s="17"/>
      <c r="SFC108" s="17"/>
      <c r="SFD108" s="17"/>
      <c r="SFE108" s="17"/>
      <c r="SFF108" s="17"/>
      <c r="SFG108" s="17"/>
      <c r="SFH108" s="17"/>
      <c r="SFI108" s="17"/>
      <c r="SFJ108" s="17"/>
      <c r="SFK108" s="17"/>
      <c r="SFL108" s="17"/>
      <c r="SFM108" s="17"/>
      <c r="SFN108" s="17"/>
      <c r="SFO108" s="17"/>
      <c r="SFP108" s="17"/>
      <c r="SFQ108" s="17"/>
      <c r="SFR108" s="17"/>
      <c r="SFS108" s="17"/>
      <c r="SFT108" s="17"/>
      <c r="SFU108" s="17"/>
      <c r="SFV108" s="17"/>
      <c r="SFW108" s="17"/>
      <c r="SFX108" s="17"/>
      <c r="SFY108" s="17"/>
      <c r="SFZ108" s="17"/>
      <c r="SGA108" s="17"/>
      <c r="SGB108" s="17"/>
      <c r="SGC108" s="17"/>
      <c r="SGD108" s="17"/>
      <c r="SGE108" s="17"/>
      <c r="SGF108" s="17"/>
      <c r="SGG108" s="17"/>
      <c r="SGH108" s="17"/>
      <c r="SGI108" s="17"/>
      <c r="SGJ108" s="17"/>
      <c r="SGK108" s="17"/>
      <c r="SGL108" s="17"/>
      <c r="SGM108" s="17"/>
      <c r="SGN108" s="17"/>
      <c r="SGO108" s="17"/>
      <c r="SGP108" s="17"/>
      <c r="SGQ108" s="17"/>
      <c r="SGR108" s="17"/>
      <c r="SGS108" s="17"/>
      <c r="SGT108" s="17"/>
      <c r="SGU108" s="17"/>
      <c r="SGV108" s="17"/>
      <c r="SGW108" s="17"/>
      <c r="SGX108" s="17"/>
      <c r="SGY108" s="17"/>
      <c r="SGZ108" s="17"/>
      <c r="SHA108" s="17"/>
      <c r="SHB108" s="17"/>
      <c r="SHC108" s="17"/>
      <c r="SHD108" s="17"/>
      <c r="SHE108" s="17"/>
      <c r="SHF108" s="17"/>
      <c r="SHG108" s="17"/>
      <c r="SHH108" s="17"/>
      <c r="SHI108" s="17"/>
      <c r="SHJ108" s="17"/>
      <c r="SHK108" s="17"/>
      <c r="SHL108" s="17"/>
      <c r="SHM108" s="17"/>
      <c r="SHN108" s="17"/>
      <c r="SHO108" s="17"/>
      <c r="SHP108" s="17"/>
      <c r="SHQ108" s="17"/>
      <c r="SHR108" s="17"/>
      <c r="SHS108" s="17"/>
      <c r="SHT108" s="17"/>
      <c r="SHU108" s="17"/>
      <c r="SHV108" s="17"/>
      <c r="SHW108" s="17"/>
      <c r="SHX108" s="17"/>
      <c r="SHY108" s="17"/>
      <c r="SHZ108" s="17"/>
      <c r="SIA108" s="17"/>
      <c r="SIB108" s="17"/>
      <c r="SIC108" s="17"/>
      <c r="SID108" s="17"/>
      <c r="SIE108" s="17"/>
      <c r="SIF108" s="17"/>
      <c r="SIG108" s="17"/>
      <c r="SIH108" s="17"/>
      <c r="SII108" s="17"/>
      <c r="SIJ108" s="17"/>
      <c r="SIK108" s="17"/>
      <c r="SIL108" s="17"/>
      <c r="SIM108" s="17"/>
      <c r="SIN108" s="17"/>
      <c r="SIO108" s="17"/>
      <c r="SIP108" s="17"/>
      <c r="SIQ108" s="17"/>
      <c r="SIR108" s="17"/>
      <c r="SIS108" s="17"/>
      <c r="SIT108" s="17"/>
      <c r="SIU108" s="17"/>
      <c r="SIV108" s="17"/>
      <c r="SIW108" s="17"/>
      <c r="SIX108" s="17"/>
      <c r="SIY108" s="17"/>
      <c r="SIZ108" s="17"/>
      <c r="SJA108" s="17"/>
      <c r="SJB108" s="17"/>
      <c r="SJC108" s="17"/>
      <c r="SJD108" s="17"/>
      <c r="SJE108" s="17"/>
      <c r="SJF108" s="17"/>
      <c r="SJG108" s="17"/>
      <c r="SJH108" s="17"/>
      <c r="SJI108" s="17"/>
      <c r="SJJ108" s="17"/>
      <c r="SJK108" s="17"/>
      <c r="SJL108" s="17"/>
      <c r="SJM108" s="17"/>
      <c r="SJN108" s="17"/>
      <c r="SJO108" s="17"/>
      <c r="SJP108" s="17"/>
      <c r="SJQ108" s="17"/>
      <c r="SJR108" s="17"/>
      <c r="SJS108" s="17"/>
      <c r="SJT108" s="17"/>
      <c r="SJU108" s="17"/>
      <c r="SJV108" s="17"/>
      <c r="SJW108" s="17"/>
      <c r="SJX108" s="17"/>
      <c r="SJY108" s="17"/>
      <c r="SJZ108" s="17"/>
      <c r="SKA108" s="17"/>
      <c r="SKB108" s="17"/>
      <c r="SKC108" s="17"/>
      <c r="SKD108" s="17"/>
      <c r="SKE108" s="17"/>
      <c r="SKF108" s="17"/>
      <c r="SKG108" s="17"/>
      <c r="SKH108" s="17"/>
      <c r="SKI108" s="17"/>
      <c r="SKJ108" s="17"/>
      <c r="SKK108" s="17"/>
      <c r="SKL108" s="17"/>
      <c r="SKM108" s="17"/>
      <c r="SKN108" s="17"/>
      <c r="SKO108" s="17"/>
      <c r="SKP108" s="17"/>
      <c r="SKQ108" s="17"/>
      <c r="SKR108" s="17"/>
      <c r="SKS108" s="17"/>
      <c r="SKT108" s="17"/>
      <c r="SKU108" s="17"/>
      <c r="SKV108" s="17"/>
      <c r="SKW108" s="17"/>
      <c r="SKX108" s="17"/>
      <c r="SKY108" s="17"/>
      <c r="SKZ108" s="17"/>
      <c r="SLA108" s="17"/>
      <c r="SLB108" s="17"/>
      <c r="SLC108" s="17"/>
      <c r="SLD108" s="17"/>
      <c r="SLE108" s="17"/>
      <c r="SLF108" s="17"/>
      <c r="SLG108" s="17"/>
      <c r="SLH108" s="17"/>
      <c r="SLI108" s="17"/>
      <c r="SLJ108" s="17"/>
      <c r="SLK108" s="17"/>
      <c r="SLL108" s="17"/>
      <c r="SLM108" s="17"/>
      <c r="SLN108" s="17"/>
      <c r="SLO108" s="17"/>
      <c r="SLP108" s="17"/>
      <c r="SLQ108" s="17"/>
      <c r="SLR108" s="17"/>
      <c r="SLS108" s="17"/>
      <c r="SLT108" s="17"/>
      <c r="SLU108" s="17"/>
      <c r="SLV108" s="17"/>
      <c r="SLW108" s="17"/>
      <c r="SLX108" s="17"/>
      <c r="SLY108" s="17"/>
      <c r="SLZ108" s="17"/>
      <c r="SMA108" s="17"/>
      <c r="SMB108" s="17"/>
      <c r="SMC108" s="17"/>
      <c r="SMD108" s="17"/>
      <c r="SME108" s="17"/>
      <c r="SMF108" s="17"/>
      <c r="SMG108" s="17"/>
      <c r="SMH108" s="17"/>
      <c r="SMI108" s="17"/>
      <c r="SMJ108" s="17"/>
      <c r="SMK108" s="17"/>
      <c r="SML108" s="17"/>
      <c r="SMM108" s="17"/>
      <c r="SMN108" s="17"/>
      <c r="SMO108" s="17"/>
      <c r="SMP108" s="17"/>
      <c r="SMQ108" s="17"/>
      <c r="SMR108" s="17"/>
      <c r="SMS108" s="17"/>
      <c r="SMT108" s="17"/>
      <c r="SMU108" s="17"/>
      <c r="SMV108" s="17"/>
      <c r="SMW108" s="17"/>
      <c r="SMX108" s="17"/>
      <c r="SMY108" s="17"/>
      <c r="SMZ108" s="17"/>
      <c r="SNA108" s="17"/>
      <c r="SNB108" s="17"/>
      <c r="SNC108" s="17"/>
      <c r="SND108" s="17"/>
      <c r="SNE108" s="17"/>
      <c r="SNF108" s="17"/>
      <c r="SNG108" s="17"/>
      <c r="SNH108" s="17"/>
      <c r="SNI108" s="17"/>
      <c r="SNJ108" s="17"/>
      <c r="SNK108" s="17"/>
      <c r="SNL108" s="17"/>
      <c r="SNM108" s="17"/>
      <c r="SNN108" s="17"/>
      <c r="SNO108" s="17"/>
      <c r="SNP108" s="17"/>
      <c r="SNQ108" s="17"/>
      <c r="SNR108" s="17"/>
      <c r="SNS108" s="17"/>
      <c r="SNT108" s="17"/>
      <c r="SNU108" s="17"/>
      <c r="SNV108" s="17"/>
      <c r="SNW108" s="17"/>
      <c r="SNX108" s="17"/>
      <c r="SNY108" s="17"/>
      <c r="SNZ108" s="17"/>
      <c r="SOA108" s="17"/>
      <c r="SOB108" s="17"/>
      <c r="SOC108" s="17"/>
      <c r="SOD108" s="17"/>
      <c r="SOE108" s="17"/>
      <c r="SOF108" s="17"/>
      <c r="SOG108" s="17"/>
      <c r="SOH108" s="17"/>
      <c r="SOI108" s="17"/>
      <c r="SOJ108" s="17"/>
      <c r="SOK108" s="17"/>
      <c r="SOL108" s="17"/>
      <c r="SOM108" s="17"/>
      <c r="SON108" s="17"/>
      <c r="SOO108" s="17"/>
      <c r="SOP108" s="17"/>
      <c r="SOQ108" s="17"/>
      <c r="SOR108" s="17"/>
      <c r="SOS108" s="17"/>
      <c r="SOT108" s="17"/>
      <c r="SOU108" s="17"/>
      <c r="SOV108" s="17"/>
      <c r="SOW108" s="17"/>
      <c r="SOX108" s="17"/>
      <c r="SOY108" s="17"/>
      <c r="SOZ108" s="17"/>
      <c r="SPA108" s="17"/>
      <c r="SPB108" s="17"/>
      <c r="SPC108" s="17"/>
      <c r="SPD108" s="17"/>
      <c r="SPE108" s="17"/>
      <c r="SPF108" s="17"/>
      <c r="SPG108" s="17"/>
      <c r="SPH108" s="17"/>
      <c r="SPI108" s="17"/>
      <c r="SPJ108" s="17"/>
      <c r="SPK108" s="17"/>
      <c r="SPL108" s="17"/>
      <c r="SPM108" s="17"/>
      <c r="SPN108" s="17"/>
      <c r="SPO108" s="17"/>
      <c r="SPP108" s="17"/>
      <c r="SPQ108" s="17"/>
      <c r="SPR108" s="17"/>
      <c r="SPS108" s="17"/>
      <c r="SPT108" s="17"/>
      <c r="SPU108" s="17"/>
      <c r="SPV108" s="17"/>
      <c r="SPW108" s="17"/>
      <c r="SPX108" s="17"/>
      <c r="SPY108" s="17"/>
      <c r="SPZ108" s="17"/>
      <c r="SQA108" s="17"/>
      <c r="SQB108" s="17"/>
      <c r="SQC108" s="17"/>
      <c r="SQD108" s="17"/>
      <c r="SQE108" s="17"/>
      <c r="SQF108" s="17"/>
      <c r="SQG108" s="17"/>
      <c r="SQH108" s="17"/>
      <c r="SQI108" s="17"/>
      <c r="SQJ108" s="17"/>
      <c r="SQK108" s="17"/>
      <c r="SQL108" s="17"/>
      <c r="SQM108" s="17"/>
      <c r="SQN108" s="17"/>
      <c r="SQO108" s="17"/>
      <c r="SQP108" s="17"/>
      <c r="SQQ108" s="17"/>
      <c r="SQR108" s="17"/>
      <c r="SQS108" s="17"/>
      <c r="SQT108" s="17"/>
      <c r="SQU108" s="17"/>
      <c r="SQV108" s="17"/>
      <c r="SQW108" s="17"/>
      <c r="SQX108" s="17"/>
      <c r="SQY108" s="17"/>
      <c r="SQZ108" s="17"/>
      <c r="SRA108" s="17"/>
      <c r="SRB108" s="17"/>
      <c r="SRC108" s="17"/>
      <c r="SRD108" s="17"/>
      <c r="SRE108" s="17"/>
      <c r="SRF108" s="17"/>
      <c r="SRG108" s="17"/>
      <c r="SRH108" s="17"/>
      <c r="SRI108" s="17"/>
      <c r="SRJ108" s="17"/>
      <c r="SRK108" s="17"/>
      <c r="SRL108" s="17"/>
      <c r="SRM108" s="17"/>
      <c r="SRN108" s="17"/>
      <c r="SRO108" s="17"/>
      <c r="SRP108" s="17"/>
      <c r="SRQ108" s="17"/>
      <c r="SRR108" s="17"/>
      <c r="SRS108" s="17"/>
      <c r="SRT108" s="17"/>
      <c r="SRU108" s="17"/>
      <c r="SRV108" s="17"/>
      <c r="SRW108" s="17"/>
      <c r="SRX108" s="17"/>
      <c r="SRY108" s="17"/>
      <c r="SRZ108" s="17"/>
      <c r="SSA108" s="17"/>
      <c r="SSB108" s="17"/>
      <c r="SSC108" s="17"/>
      <c r="SSD108" s="17"/>
      <c r="SSE108" s="17"/>
      <c r="SSF108" s="17"/>
      <c r="SSG108" s="17"/>
      <c r="SSH108" s="17"/>
      <c r="SSI108" s="17"/>
      <c r="SSJ108" s="17"/>
      <c r="SSK108" s="17"/>
      <c r="SSL108" s="17"/>
      <c r="SSM108" s="17"/>
      <c r="SSN108" s="17"/>
      <c r="SSO108" s="17"/>
      <c r="SSP108" s="17"/>
      <c r="SSQ108" s="17"/>
      <c r="SSR108" s="17"/>
      <c r="SSS108" s="17"/>
      <c r="SST108" s="17"/>
      <c r="SSU108" s="17"/>
      <c r="SSV108" s="17"/>
      <c r="SSW108" s="17"/>
      <c r="SSX108" s="17"/>
      <c r="SSY108" s="17"/>
      <c r="SSZ108" s="17"/>
      <c r="STA108" s="17"/>
      <c r="STB108" s="17"/>
      <c r="STC108" s="17"/>
      <c r="STD108" s="17"/>
      <c r="STE108" s="17"/>
      <c r="STF108" s="17"/>
      <c r="STG108" s="17"/>
      <c r="STH108" s="17"/>
      <c r="STI108" s="17"/>
      <c r="STJ108" s="17"/>
      <c r="STK108" s="17"/>
      <c r="STL108" s="17"/>
      <c r="STM108" s="17"/>
      <c r="STN108" s="17"/>
      <c r="STO108" s="17"/>
      <c r="STP108" s="17"/>
      <c r="STQ108" s="17"/>
      <c r="STR108" s="17"/>
      <c r="STS108" s="17"/>
      <c r="STT108" s="17"/>
      <c r="STU108" s="17"/>
      <c r="STV108" s="17"/>
      <c r="STW108" s="17"/>
      <c r="STX108" s="17"/>
      <c r="STY108" s="17"/>
      <c r="STZ108" s="17"/>
      <c r="SUA108" s="17"/>
      <c r="SUB108" s="17"/>
      <c r="SUC108" s="17"/>
      <c r="SUD108" s="17"/>
      <c r="SUE108" s="17"/>
      <c r="SUF108" s="17"/>
      <c r="SUG108" s="17"/>
      <c r="SUH108" s="17"/>
      <c r="SUI108" s="17"/>
      <c r="SUJ108" s="17"/>
      <c r="SUK108" s="17"/>
      <c r="SUL108" s="17"/>
      <c r="SUM108" s="17"/>
      <c r="SUN108" s="17"/>
      <c r="SUO108" s="17"/>
      <c r="SUP108" s="17"/>
      <c r="SUQ108" s="17"/>
      <c r="SUR108" s="17"/>
      <c r="SUS108" s="17"/>
      <c r="SUT108" s="17"/>
      <c r="SUU108" s="17"/>
      <c r="SUV108" s="17"/>
      <c r="SUW108" s="17"/>
      <c r="SUX108" s="17"/>
      <c r="SUY108" s="17"/>
      <c r="SUZ108" s="17"/>
      <c r="SVA108" s="17"/>
      <c r="SVB108" s="17"/>
      <c r="SVC108" s="17"/>
      <c r="SVD108" s="17"/>
      <c r="SVE108" s="17"/>
      <c r="SVF108" s="17"/>
      <c r="SVG108" s="17"/>
      <c r="SVH108" s="17"/>
      <c r="SVI108" s="17"/>
      <c r="SVJ108" s="17"/>
      <c r="SVK108" s="17"/>
      <c r="SVL108" s="17"/>
      <c r="SVM108" s="17"/>
      <c r="SVN108" s="17"/>
      <c r="SVO108" s="17"/>
      <c r="SVP108" s="17"/>
      <c r="SVQ108" s="17"/>
      <c r="SVR108" s="17"/>
      <c r="SVS108" s="17"/>
      <c r="SVT108" s="17"/>
      <c r="SVU108" s="17"/>
      <c r="SVV108" s="17"/>
      <c r="SVW108" s="17"/>
      <c r="SVX108" s="17"/>
      <c r="SVY108" s="17"/>
      <c r="SVZ108" s="17"/>
      <c r="SWA108" s="17"/>
      <c r="SWB108" s="17"/>
      <c r="SWC108" s="17"/>
      <c r="SWD108" s="17"/>
      <c r="SWE108" s="17"/>
      <c r="SWF108" s="17"/>
      <c r="SWG108" s="17"/>
      <c r="SWH108" s="17"/>
      <c r="SWI108" s="17"/>
      <c r="SWJ108" s="17"/>
      <c r="SWK108" s="17"/>
      <c r="SWL108" s="17"/>
      <c r="SWM108" s="17"/>
      <c r="SWN108" s="17"/>
      <c r="SWO108" s="17"/>
      <c r="SWP108" s="17"/>
      <c r="SWQ108" s="17"/>
      <c r="SWR108" s="17"/>
      <c r="SWS108" s="17"/>
      <c r="SWT108" s="17"/>
      <c r="SWU108" s="17"/>
      <c r="SWV108" s="17"/>
      <c r="SWW108" s="17"/>
      <c r="SWX108" s="17"/>
      <c r="SWY108" s="17"/>
      <c r="SWZ108" s="17"/>
      <c r="SXA108" s="17"/>
      <c r="SXB108" s="17"/>
      <c r="SXC108" s="17"/>
      <c r="SXD108" s="17"/>
      <c r="SXE108" s="17"/>
      <c r="SXF108" s="17"/>
      <c r="SXG108" s="17"/>
      <c r="SXH108" s="17"/>
      <c r="SXI108" s="17"/>
      <c r="SXJ108" s="17"/>
      <c r="SXK108" s="17"/>
      <c r="SXL108" s="17"/>
      <c r="SXM108" s="17"/>
      <c r="SXN108" s="17"/>
      <c r="SXO108" s="17"/>
      <c r="SXP108" s="17"/>
      <c r="SXQ108" s="17"/>
      <c r="SXR108" s="17"/>
      <c r="SXS108" s="17"/>
      <c r="SXT108" s="17"/>
      <c r="SXU108" s="17"/>
      <c r="SXV108" s="17"/>
      <c r="SXW108" s="17"/>
      <c r="SXX108" s="17"/>
      <c r="SXY108" s="17"/>
      <c r="SXZ108" s="17"/>
      <c r="SYA108" s="17"/>
      <c r="SYB108" s="17"/>
      <c r="SYC108" s="17"/>
      <c r="SYD108" s="17"/>
      <c r="SYE108" s="17"/>
      <c r="SYF108" s="17"/>
      <c r="SYG108" s="17"/>
      <c r="SYH108" s="17"/>
      <c r="SYI108" s="17"/>
      <c r="SYJ108" s="17"/>
      <c r="SYK108" s="17"/>
      <c r="SYL108" s="17"/>
      <c r="SYM108" s="17"/>
      <c r="SYN108" s="17"/>
      <c r="SYO108" s="17"/>
      <c r="SYP108" s="17"/>
      <c r="SYQ108" s="17"/>
      <c r="SYR108" s="17"/>
      <c r="SYS108" s="17"/>
      <c r="SYT108" s="17"/>
      <c r="SYU108" s="17"/>
      <c r="SYV108" s="17"/>
      <c r="SYW108" s="17"/>
      <c r="SYX108" s="17"/>
      <c r="SYY108" s="17"/>
      <c r="SYZ108" s="17"/>
      <c r="SZA108" s="17"/>
      <c r="SZB108" s="17"/>
      <c r="SZC108" s="17"/>
      <c r="SZD108" s="17"/>
      <c r="SZE108" s="17"/>
      <c r="SZF108" s="17"/>
      <c r="SZG108" s="17"/>
      <c r="SZH108" s="17"/>
      <c r="SZI108" s="17"/>
      <c r="SZJ108" s="17"/>
      <c r="SZK108" s="17"/>
      <c r="SZL108" s="17"/>
      <c r="SZM108" s="17"/>
      <c r="SZN108" s="17"/>
      <c r="SZO108" s="17"/>
      <c r="SZP108" s="17"/>
      <c r="SZQ108" s="17"/>
      <c r="SZR108" s="17"/>
      <c r="SZS108" s="17"/>
      <c r="SZT108" s="17"/>
      <c r="SZU108" s="17"/>
      <c r="SZV108" s="17"/>
      <c r="SZW108" s="17"/>
      <c r="SZX108" s="17"/>
      <c r="SZY108" s="17"/>
      <c r="SZZ108" s="17"/>
      <c r="TAA108" s="17"/>
      <c r="TAB108" s="17"/>
      <c r="TAC108" s="17"/>
      <c r="TAD108" s="17"/>
      <c r="TAE108" s="17"/>
      <c r="TAF108" s="17"/>
      <c r="TAG108" s="17"/>
      <c r="TAH108" s="17"/>
      <c r="TAI108" s="17"/>
      <c r="TAJ108" s="17"/>
      <c r="TAK108" s="17"/>
      <c r="TAL108" s="17"/>
      <c r="TAM108" s="17"/>
      <c r="TAN108" s="17"/>
      <c r="TAO108" s="17"/>
      <c r="TAP108" s="17"/>
      <c r="TAQ108" s="17"/>
      <c r="TAR108" s="17"/>
      <c r="TAS108" s="17"/>
      <c r="TAT108" s="17"/>
      <c r="TAU108" s="17"/>
      <c r="TAV108" s="17"/>
      <c r="TAW108" s="17"/>
      <c r="TAX108" s="17"/>
      <c r="TAY108" s="17"/>
      <c r="TAZ108" s="17"/>
      <c r="TBA108" s="17"/>
      <c r="TBB108" s="17"/>
      <c r="TBC108" s="17"/>
      <c r="TBD108" s="17"/>
      <c r="TBE108" s="17"/>
      <c r="TBF108" s="17"/>
      <c r="TBG108" s="17"/>
      <c r="TBH108" s="17"/>
      <c r="TBI108" s="17"/>
      <c r="TBJ108" s="17"/>
      <c r="TBK108" s="17"/>
      <c r="TBL108" s="17"/>
      <c r="TBM108" s="17"/>
      <c r="TBN108" s="17"/>
      <c r="TBO108" s="17"/>
      <c r="TBP108" s="17"/>
      <c r="TBQ108" s="17"/>
      <c r="TBR108" s="17"/>
      <c r="TBS108" s="17"/>
      <c r="TBT108" s="17"/>
      <c r="TBU108" s="17"/>
      <c r="TBV108" s="17"/>
      <c r="TBW108" s="17"/>
      <c r="TBX108" s="17"/>
      <c r="TBY108" s="17"/>
      <c r="TBZ108" s="17"/>
      <c r="TCA108" s="17"/>
      <c r="TCB108" s="17"/>
      <c r="TCC108" s="17"/>
      <c r="TCD108" s="17"/>
      <c r="TCE108" s="17"/>
      <c r="TCF108" s="17"/>
      <c r="TCG108" s="17"/>
      <c r="TCH108" s="17"/>
      <c r="TCI108" s="17"/>
      <c r="TCJ108" s="17"/>
      <c r="TCK108" s="17"/>
      <c r="TCL108" s="17"/>
      <c r="TCM108" s="17"/>
      <c r="TCN108" s="17"/>
      <c r="TCO108" s="17"/>
      <c r="TCP108" s="17"/>
      <c r="TCQ108" s="17"/>
      <c r="TCR108" s="17"/>
      <c r="TCS108" s="17"/>
      <c r="TCT108" s="17"/>
      <c r="TCU108" s="17"/>
      <c r="TCV108" s="17"/>
      <c r="TCW108" s="17"/>
      <c r="TCX108" s="17"/>
      <c r="TCY108" s="17"/>
      <c r="TCZ108" s="17"/>
      <c r="TDA108" s="17"/>
      <c r="TDB108" s="17"/>
      <c r="TDC108" s="17"/>
      <c r="TDD108" s="17"/>
      <c r="TDE108" s="17"/>
      <c r="TDF108" s="17"/>
      <c r="TDG108" s="17"/>
      <c r="TDH108" s="17"/>
      <c r="TDI108" s="17"/>
      <c r="TDJ108" s="17"/>
      <c r="TDK108" s="17"/>
      <c r="TDL108" s="17"/>
      <c r="TDM108" s="17"/>
      <c r="TDN108" s="17"/>
      <c r="TDO108" s="17"/>
      <c r="TDP108" s="17"/>
      <c r="TDQ108" s="17"/>
      <c r="TDR108" s="17"/>
      <c r="TDS108" s="17"/>
      <c r="TDT108" s="17"/>
      <c r="TDU108" s="17"/>
      <c r="TDV108" s="17"/>
      <c r="TDW108" s="17"/>
      <c r="TDX108" s="17"/>
      <c r="TDY108" s="17"/>
      <c r="TDZ108" s="17"/>
      <c r="TEA108" s="17"/>
      <c r="TEB108" s="17"/>
      <c r="TEC108" s="17"/>
      <c r="TED108" s="17"/>
      <c r="TEE108" s="17"/>
      <c r="TEF108" s="17"/>
      <c r="TEG108" s="17"/>
      <c r="TEH108" s="17"/>
      <c r="TEI108" s="17"/>
      <c r="TEJ108" s="17"/>
      <c r="TEK108" s="17"/>
      <c r="TEL108" s="17"/>
      <c r="TEM108" s="17"/>
      <c r="TEN108" s="17"/>
      <c r="TEO108" s="17"/>
      <c r="TEP108" s="17"/>
      <c r="TEQ108" s="17"/>
      <c r="TER108" s="17"/>
      <c r="TES108" s="17"/>
      <c r="TET108" s="17"/>
      <c r="TEU108" s="17"/>
      <c r="TEV108" s="17"/>
      <c r="TEW108" s="17"/>
      <c r="TEX108" s="17"/>
      <c r="TEY108" s="17"/>
      <c r="TEZ108" s="17"/>
      <c r="TFA108" s="17"/>
      <c r="TFB108" s="17"/>
      <c r="TFC108" s="17"/>
      <c r="TFD108" s="17"/>
      <c r="TFE108" s="17"/>
      <c r="TFF108" s="17"/>
      <c r="TFG108" s="17"/>
      <c r="TFH108" s="17"/>
      <c r="TFI108" s="17"/>
      <c r="TFJ108" s="17"/>
      <c r="TFK108" s="17"/>
      <c r="TFL108" s="17"/>
      <c r="TFM108" s="17"/>
      <c r="TFN108" s="17"/>
      <c r="TFO108" s="17"/>
      <c r="TFP108" s="17"/>
      <c r="TFQ108" s="17"/>
      <c r="TFR108" s="17"/>
      <c r="TFS108" s="17"/>
      <c r="TFT108" s="17"/>
      <c r="TFU108" s="17"/>
      <c r="TFV108" s="17"/>
      <c r="TFW108" s="17"/>
      <c r="TFX108" s="17"/>
      <c r="TFY108" s="17"/>
      <c r="TFZ108" s="17"/>
      <c r="TGA108" s="17"/>
      <c r="TGB108" s="17"/>
      <c r="TGC108" s="17"/>
      <c r="TGD108" s="17"/>
      <c r="TGE108" s="17"/>
      <c r="TGF108" s="17"/>
      <c r="TGG108" s="17"/>
      <c r="TGH108" s="17"/>
      <c r="TGI108" s="17"/>
      <c r="TGJ108" s="17"/>
      <c r="TGK108" s="17"/>
      <c r="TGL108" s="17"/>
      <c r="TGM108" s="17"/>
      <c r="TGN108" s="17"/>
      <c r="TGO108" s="17"/>
      <c r="TGP108" s="17"/>
      <c r="TGQ108" s="17"/>
      <c r="TGR108" s="17"/>
      <c r="TGS108" s="17"/>
      <c r="TGT108" s="17"/>
      <c r="TGU108" s="17"/>
      <c r="TGV108" s="17"/>
      <c r="TGW108" s="17"/>
      <c r="TGX108" s="17"/>
      <c r="TGY108" s="17"/>
      <c r="TGZ108" s="17"/>
      <c r="THA108" s="17"/>
      <c r="THB108" s="17"/>
      <c r="THC108" s="17"/>
      <c r="THD108" s="17"/>
      <c r="THE108" s="17"/>
      <c r="THF108" s="17"/>
      <c r="THG108" s="17"/>
      <c r="THH108" s="17"/>
      <c r="THI108" s="17"/>
      <c r="THJ108" s="17"/>
      <c r="THK108" s="17"/>
      <c r="THL108" s="17"/>
      <c r="THM108" s="17"/>
      <c r="THN108" s="17"/>
      <c r="THO108" s="17"/>
      <c r="THP108" s="17"/>
      <c r="THQ108" s="17"/>
      <c r="THR108" s="17"/>
      <c r="THS108" s="17"/>
      <c r="THT108" s="17"/>
      <c r="THU108" s="17"/>
      <c r="THV108" s="17"/>
      <c r="THW108" s="17"/>
      <c r="THX108" s="17"/>
      <c r="THY108" s="17"/>
      <c r="THZ108" s="17"/>
      <c r="TIA108" s="17"/>
      <c r="TIB108" s="17"/>
      <c r="TIC108" s="17"/>
      <c r="TID108" s="17"/>
      <c r="TIE108" s="17"/>
      <c r="TIF108" s="17"/>
      <c r="TIG108" s="17"/>
      <c r="TIH108" s="17"/>
      <c r="TII108" s="17"/>
      <c r="TIJ108" s="17"/>
      <c r="TIK108" s="17"/>
      <c r="TIL108" s="17"/>
      <c r="TIM108" s="17"/>
      <c r="TIN108" s="17"/>
      <c r="TIO108" s="17"/>
      <c r="TIP108" s="17"/>
      <c r="TIQ108" s="17"/>
      <c r="TIR108" s="17"/>
      <c r="TIS108" s="17"/>
      <c r="TIT108" s="17"/>
      <c r="TIU108" s="17"/>
      <c r="TIV108" s="17"/>
      <c r="TIW108" s="17"/>
      <c r="TIX108" s="17"/>
      <c r="TIY108" s="17"/>
      <c r="TIZ108" s="17"/>
      <c r="TJA108" s="17"/>
      <c r="TJB108" s="17"/>
      <c r="TJC108" s="17"/>
      <c r="TJD108" s="17"/>
      <c r="TJE108" s="17"/>
      <c r="TJF108" s="17"/>
      <c r="TJG108" s="17"/>
      <c r="TJH108" s="17"/>
      <c r="TJI108" s="17"/>
      <c r="TJJ108" s="17"/>
      <c r="TJK108" s="17"/>
      <c r="TJL108" s="17"/>
      <c r="TJM108" s="17"/>
      <c r="TJN108" s="17"/>
      <c r="TJO108" s="17"/>
      <c r="TJP108" s="17"/>
      <c r="TJQ108" s="17"/>
      <c r="TJR108" s="17"/>
      <c r="TJS108" s="17"/>
      <c r="TJT108" s="17"/>
      <c r="TJU108" s="17"/>
      <c r="TJV108" s="17"/>
      <c r="TJW108" s="17"/>
      <c r="TJX108" s="17"/>
      <c r="TJY108" s="17"/>
      <c r="TJZ108" s="17"/>
      <c r="TKA108" s="17"/>
      <c r="TKB108" s="17"/>
      <c r="TKC108" s="17"/>
      <c r="TKD108" s="17"/>
      <c r="TKE108" s="17"/>
      <c r="TKF108" s="17"/>
      <c r="TKG108" s="17"/>
      <c r="TKH108" s="17"/>
      <c r="TKI108" s="17"/>
      <c r="TKJ108" s="17"/>
      <c r="TKK108" s="17"/>
      <c r="TKL108" s="17"/>
      <c r="TKM108" s="17"/>
      <c r="TKN108" s="17"/>
      <c r="TKO108" s="17"/>
      <c r="TKP108" s="17"/>
      <c r="TKQ108" s="17"/>
      <c r="TKR108" s="17"/>
      <c r="TKS108" s="17"/>
      <c r="TKT108" s="17"/>
      <c r="TKU108" s="17"/>
      <c r="TKV108" s="17"/>
      <c r="TKW108" s="17"/>
      <c r="TKX108" s="17"/>
      <c r="TKY108" s="17"/>
      <c r="TKZ108" s="17"/>
      <c r="TLA108" s="17"/>
      <c r="TLB108" s="17"/>
      <c r="TLC108" s="17"/>
      <c r="TLD108" s="17"/>
      <c r="TLE108" s="17"/>
      <c r="TLF108" s="17"/>
      <c r="TLG108" s="17"/>
      <c r="TLH108" s="17"/>
      <c r="TLI108" s="17"/>
      <c r="TLJ108" s="17"/>
      <c r="TLK108" s="17"/>
      <c r="TLL108" s="17"/>
      <c r="TLM108" s="17"/>
      <c r="TLN108" s="17"/>
      <c r="TLO108" s="17"/>
      <c r="TLP108" s="17"/>
      <c r="TLQ108" s="17"/>
      <c r="TLR108" s="17"/>
      <c r="TLS108" s="17"/>
      <c r="TLT108" s="17"/>
      <c r="TLU108" s="17"/>
      <c r="TLV108" s="17"/>
      <c r="TLW108" s="17"/>
      <c r="TLX108" s="17"/>
      <c r="TLY108" s="17"/>
      <c r="TLZ108" s="17"/>
      <c r="TMA108" s="17"/>
      <c r="TMB108" s="17"/>
      <c r="TMC108" s="17"/>
      <c r="TMD108" s="17"/>
      <c r="TME108" s="17"/>
      <c r="TMF108" s="17"/>
      <c r="TMG108" s="17"/>
      <c r="TMH108" s="17"/>
      <c r="TMI108" s="17"/>
      <c r="TMJ108" s="17"/>
      <c r="TMK108" s="17"/>
      <c r="TML108" s="17"/>
      <c r="TMM108" s="17"/>
      <c r="TMN108" s="17"/>
      <c r="TMO108" s="17"/>
      <c r="TMP108" s="17"/>
      <c r="TMQ108" s="17"/>
      <c r="TMR108" s="17"/>
      <c r="TMS108" s="17"/>
      <c r="TMT108" s="17"/>
      <c r="TMU108" s="17"/>
      <c r="TMV108" s="17"/>
      <c r="TMW108" s="17"/>
      <c r="TMX108" s="17"/>
      <c r="TMY108" s="17"/>
      <c r="TMZ108" s="17"/>
      <c r="TNA108" s="17"/>
      <c r="TNB108" s="17"/>
      <c r="TNC108" s="17"/>
      <c r="TND108" s="17"/>
      <c r="TNE108" s="17"/>
      <c r="TNF108" s="17"/>
      <c r="TNG108" s="17"/>
      <c r="TNH108" s="17"/>
      <c r="TNI108" s="17"/>
      <c r="TNJ108" s="17"/>
      <c r="TNK108" s="17"/>
      <c r="TNL108" s="17"/>
      <c r="TNM108" s="17"/>
      <c r="TNN108" s="17"/>
      <c r="TNO108" s="17"/>
      <c r="TNP108" s="17"/>
      <c r="TNQ108" s="17"/>
      <c r="TNR108" s="17"/>
      <c r="TNS108" s="17"/>
      <c r="TNT108" s="17"/>
      <c r="TNU108" s="17"/>
      <c r="TNV108" s="17"/>
      <c r="TNW108" s="17"/>
      <c r="TNX108" s="17"/>
      <c r="TNY108" s="17"/>
      <c r="TNZ108" s="17"/>
      <c r="TOA108" s="17"/>
      <c r="TOB108" s="17"/>
      <c r="TOC108" s="17"/>
      <c r="TOD108" s="17"/>
      <c r="TOE108" s="17"/>
      <c r="TOF108" s="17"/>
      <c r="TOG108" s="17"/>
      <c r="TOH108" s="17"/>
      <c r="TOI108" s="17"/>
      <c r="TOJ108" s="17"/>
      <c r="TOK108" s="17"/>
      <c r="TOL108" s="17"/>
      <c r="TOM108" s="17"/>
      <c r="TON108" s="17"/>
      <c r="TOO108" s="17"/>
      <c r="TOP108" s="17"/>
      <c r="TOQ108" s="17"/>
      <c r="TOR108" s="17"/>
      <c r="TOS108" s="17"/>
      <c r="TOT108" s="17"/>
      <c r="TOU108" s="17"/>
      <c r="TOV108" s="17"/>
      <c r="TOW108" s="17"/>
      <c r="TOX108" s="17"/>
      <c r="TOY108" s="17"/>
      <c r="TOZ108" s="17"/>
      <c r="TPA108" s="17"/>
      <c r="TPB108" s="17"/>
      <c r="TPC108" s="17"/>
      <c r="TPD108" s="17"/>
      <c r="TPE108" s="17"/>
      <c r="TPF108" s="17"/>
      <c r="TPG108" s="17"/>
      <c r="TPH108" s="17"/>
      <c r="TPI108" s="17"/>
      <c r="TPJ108" s="17"/>
      <c r="TPK108" s="17"/>
      <c r="TPL108" s="17"/>
      <c r="TPM108" s="17"/>
      <c r="TPN108" s="17"/>
      <c r="TPO108" s="17"/>
      <c r="TPP108" s="17"/>
      <c r="TPQ108" s="17"/>
      <c r="TPR108" s="17"/>
      <c r="TPS108" s="17"/>
      <c r="TPT108" s="17"/>
      <c r="TPU108" s="17"/>
      <c r="TPV108" s="17"/>
      <c r="TPW108" s="17"/>
      <c r="TPX108" s="17"/>
      <c r="TPY108" s="17"/>
      <c r="TPZ108" s="17"/>
      <c r="TQA108" s="17"/>
      <c r="TQB108" s="17"/>
      <c r="TQC108" s="17"/>
      <c r="TQD108" s="17"/>
      <c r="TQE108" s="17"/>
      <c r="TQF108" s="17"/>
      <c r="TQG108" s="17"/>
      <c r="TQH108" s="17"/>
      <c r="TQI108" s="17"/>
      <c r="TQJ108" s="17"/>
      <c r="TQK108" s="17"/>
      <c r="TQL108" s="17"/>
      <c r="TQM108" s="17"/>
      <c r="TQN108" s="17"/>
      <c r="TQO108" s="17"/>
      <c r="TQP108" s="17"/>
      <c r="TQQ108" s="17"/>
      <c r="TQR108" s="17"/>
      <c r="TQS108" s="17"/>
      <c r="TQT108" s="17"/>
      <c r="TQU108" s="17"/>
      <c r="TQV108" s="17"/>
      <c r="TQW108" s="17"/>
      <c r="TQX108" s="17"/>
      <c r="TQY108" s="17"/>
      <c r="TQZ108" s="17"/>
      <c r="TRA108" s="17"/>
      <c r="TRB108" s="17"/>
      <c r="TRC108" s="17"/>
      <c r="TRD108" s="17"/>
      <c r="TRE108" s="17"/>
      <c r="TRF108" s="17"/>
      <c r="TRG108" s="17"/>
      <c r="TRH108" s="17"/>
      <c r="TRI108" s="17"/>
      <c r="TRJ108" s="17"/>
      <c r="TRK108" s="17"/>
      <c r="TRL108" s="17"/>
      <c r="TRM108" s="17"/>
      <c r="TRN108" s="17"/>
      <c r="TRO108" s="17"/>
      <c r="TRP108" s="17"/>
      <c r="TRQ108" s="17"/>
      <c r="TRR108" s="17"/>
      <c r="TRS108" s="17"/>
      <c r="TRT108" s="17"/>
      <c r="TRU108" s="17"/>
      <c r="TRV108" s="17"/>
      <c r="TRW108" s="17"/>
      <c r="TRX108" s="17"/>
      <c r="TRY108" s="17"/>
      <c r="TRZ108" s="17"/>
      <c r="TSA108" s="17"/>
      <c r="TSB108" s="17"/>
      <c r="TSC108" s="17"/>
      <c r="TSD108" s="17"/>
      <c r="TSE108" s="17"/>
      <c r="TSF108" s="17"/>
      <c r="TSG108" s="17"/>
      <c r="TSH108" s="17"/>
      <c r="TSI108" s="17"/>
      <c r="TSJ108" s="17"/>
      <c r="TSK108" s="17"/>
      <c r="TSL108" s="17"/>
      <c r="TSM108" s="17"/>
      <c r="TSN108" s="17"/>
      <c r="TSO108" s="17"/>
      <c r="TSP108" s="17"/>
      <c r="TSQ108" s="17"/>
      <c r="TSR108" s="17"/>
      <c r="TSS108" s="17"/>
      <c r="TST108" s="17"/>
      <c r="TSU108" s="17"/>
      <c r="TSV108" s="17"/>
      <c r="TSW108" s="17"/>
      <c r="TSX108" s="17"/>
      <c r="TSY108" s="17"/>
      <c r="TSZ108" s="17"/>
      <c r="TTA108" s="17"/>
      <c r="TTB108" s="17"/>
      <c r="TTC108" s="17"/>
      <c r="TTD108" s="17"/>
      <c r="TTE108" s="17"/>
      <c r="TTF108" s="17"/>
      <c r="TTG108" s="17"/>
      <c r="TTH108" s="17"/>
      <c r="TTI108" s="17"/>
      <c r="TTJ108" s="17"/>
      <c r="TTK108" s="17"/>
      <c r="TTL108" s="17"/>
      <c r="TTM108" s="17"/>
      <c r="TTN108" s="17"/>
      <c r="TTO108" s="17"/>
      <c r="TTP108" s="17"/>
      <c r="TTQ108" s="17"/>
      <c r="TTR108" s="17"/>
      <c r="TTS108" s="17"/>
      <c r="TTT108" s="17"/>
      <c r="TTU108" s="17"/>
      <c r="TTV108" s="17"/>
      <c r="TTW108" s="17"/>
      <c r="TTX108" s="17"/>
      <c r="TTY108" s="17"/>
      <c r="TTZ108" s="17"/>
      <c r="TUA108" s="17"/>
      <c r="TUB108" s="17"/>
      <c r="TUC108" s="17"/>
      <c r="TUD108" s="17"/>
      <c r="TUE108" s="17"/>
      <c r="TUF108" s="17"/>
      <c r="TUG108" s="17"/>
      <c r="TUH108" s="17"/>
      <c r="TUI108" s="17"/>
      <c r="TUJ108" s="17"/>
      <c r="TUK108" s="17"/>
      <c r="TUL108" s="17"/>
      <c r="TUM108" s="17"/>
      <c r="TUN108" s="17"/>
      <c r="TUO108" s="17"/>
      <c r="TUP108" s="17"/>
      <c r="TUQ108" s="17"/>
      <c r="TUR108" s="17"/>
      <c r="TUS108" s="17"/>
      <c r="TUT108" s="17"/>
      <c r="TUU108" s="17"/>
      <c r="TUV108" s="17"/>
      <c r="TUW108" s="17"/>
      <c r="TUX108" s="17"/>
      <c r="TUY108" s="17"/>
      <c r="TUZ108" s="17"/>
      <c r="TVA108" s="17"/>
      <c r="TVB108" s="17"/>
      <c r="TVC108" s="17"/>
      <c r="TVD108" s="17"/>
      <c r="TVE108" s="17"/>
      <c r="TVF108" s="17"/>
      <c r="TVG108" s="17"/>
      <c r="TVH108" s="17"/>
      <c r="TVI108" s="17"/>
      <c r="TVJ108" s="17"/>
      <c r="TVK108" s="17"/>
      <c r="TVL108" s="17"/>
      <c r="TVM108" s="17"/>
      <c r="TVN108" s="17"/>
      <c r="TVO108" s="17"/>
      <c r="TVP108" s="17"/>
      <c r="TVQ108" s="17"/>
      <c r="TVR108" s="17"/>
      <c r="TVS108" s="17"/>
      <c r="TVT108" s="17"/>
      <c r="TVU108" s="17"/>
      <c r="TVV108" s="17"/>
      <c r="TVW108" s="17"/>
      <c r="TVX108" s="17"/>
      <c r="TVY108" s="17"/>
      <c r="TVZ108" s="17"/>
      <c r="TWA108" s="17"/>
      <c r="TWB108" s="17"/>
      <c r="TWC108" s="17"/>
      <c r="TWD108" s="17"/>
      <c r="TWE108" s="17"/>
      <c r="TWF108" s="17"/>
      <c r="TWG108" s="17"/>
      <c r="TWH108" s="17"/>
      <c r="TWI108" s="17"/>
      <c r="TWJ108" s="17"/>
      <c r="TWK108" s="17"/>
      <c r="TWL108" s="17"/>
      <c r="TWM108" s="17"/>
      <c r="TWN108" s="17"/>
      <c r="TWO108" s="17"/>
      <c r="TWP108" s="17"/>
      <c r="TWQ108" s="17"/>
      <c r="TWR108" s="17"/>
      <c r="TWS108" s="17"/>
      <c r="TWT108" s="17"/>
      <c r="TWU108" s="17"/>
      <c r="TWV108" s="17"/>
      <c r="TWW108" s="17"/>
      <c r="TWX108" s="17"/>
      <c r="TWY108" s="17"/>
      <c r="TWZ108" s="17"/>
      <c r="TXA108" s="17"/>
      <c r="TXB108" s="17"/>
      <c r="TXC108" s="17"/>
      <c r="TXD108" s="17"/>
      <c r="TXE108" s="17"/>
      <c r="TXF108" s="17"/>
      <c r="TXG108" s="17"/>
      <c r="TXH108" s="17"/>
      <c r="TXI108" s="17"/>
      <c r="TXJ108" s="17"/>
      <c r="TXK108" s="17"/>
      <c r="TXL108" s="17"/>
      <c r="TXM108" s="17"/>
      <c r="TXN108" s="17"/>
      <c r="TXO108" s="17"/>
      <c r="TXP108" s="17"/>
      <c r="TXQ108" s="17"/>
      <c r="TXR108" s="17"/>
      <c r="TXS108" s="17"/>
      <c r="TXT108" s="17"/>
      <c r="TXU108" s="17"/>
      <c r="TXV108" s="17"/>
      <c r="TXW108" s="17"/>
      <c r="TXX108" s="17"/>
      <c r="TXY108" s="17"/>
      <c r="TXZ108" s="17"/>
      <c r="TYA108" s="17"/>
      <c r="TYB108" s="17"/>
      <c r="TYC108" s="17"/>
      <c r="TYD108" s="17"/>
      <c r="TYE108" s="17"/>
      <c r="TYF108" s="17"/>
      <c r="TYG108" s="17"/>
      <c r="TYH108" s="17"/>
      <c r="TYI108" s="17"/>
      <c r="TYJ108" s="17"/>
      <c r="TYK108" s="17"/>
      <c r="TYL108" s="17"/>
      <c r="TYM108" s="17"/>
      <c r="TYN108" s="17"/>
      <c r="TYO108" s="17"/>
      <c r="TYP108" s="17"/>
      <c r="TYQ108" s="17"/>
      <c r="TYR108" s="17"/>
      <c r="TYS108" s="17"/>
      <c r="TYT108" s="17"/>
      <c r="TYU108" s="17"/>
      <c r="TYV108" s="17"/>
      <c r="TYW108" s="17"/>
      <c r="TYX108" s="17"/>
      <c r="TYY108" s="17"/>
      <c r="TYZ108" s="17"/>
      <c r="TZA108" s="17"/>
      <c r="TZB108" s="17"/>
      <c r="TZC108" s="17"/>
      <c r="TZD108" s="17"/>
      <c r="TZE108" s="17"/>
      <c r="TZF108" s="17"/>
      <c r="TZG108" s="17"/>
      <c r="TZH108" s="17"/>
      <c r="TZI108" s="17"/>
      <c r="TZJ108" s="17"/>
      <c r="TZK108" s="17"/>
      <c r="TZL108" s="17"/>
      <c r="TZM108" s="17"/>
      <c r="TZN108" s="17"/>
      <c r="TZO108" s="17"/>
      <c r="TZP108" s="17"/>
      <c r="TZQ108" s="17"/>
      <c r="TZR108" s="17"/>
      <c r="TZS108" s="17"/>
      <c r="TZT108" s="17"/>
      <c r="TZU108" s="17"/>
      <c r="TZV108" s="17"/>
      <c r="TZW108" s="17"/>
      <c r="TZX108" s="17"/>
      <c r="TZY108" s="17"/>
      <c r="TZZ108" s="17"/>
      <c r="UAA108" s="17"/>
      <c r="UAB108" s="17"/>
      <c r="UAC108" s="17"/>
      <c r="UAD108" s="17"/>
      <c r="UAE108" s="17"/>
      <c r="UAF108" s="17"/>
      <c r="UAG108" s="17"/>
      <c r="UAH108" s="17"/>
      <c r="UAI108" s="17"/>
      <c r="UAJ108" s="17"/>
      <c r="UAK108" s="17"/>
      <c r="UAL108" s="17"/>
      <c r="UAM108" s="17"/>
      <c r="UAN108" s="17"/>
      <c r="UAO108" s="17"/>
      <c r="UAP108" s="17"/>
      <c r="UAQ108" s="17"/>
      <c r="UAR108" s="17"/>
      <c r="UAS108" s="17"/>
      <c r="UAT108" s="17"/>
      <c r="UAU108" s="17"/>
      <c r="UAV108" s="17"/>
      <c r="UAW108" s="17"/>
      <c r="UAX108" s="17"/>
      <c r="UAY108" s="17"/>
      <c r="UAZ108" s="17"/>
      <c r="UBA108" s="17"/>
      <c r="UBB108" s="17"/>
      <c r="UBC108" s="17"/>
      <c r="UBD108" s="17"/>
      <c r="UBE108" s="17"/>
      <c r="UBF108" s="17"/>
      <c r="UBG108" s="17"/>
      <c r="UBH108" s="17"/>
      <c r="UBI108" s="17"/>
      <c r="UBJ108" s="17"/>
      <c r="UBK108" s="17"/>
      <c r="UBL108" s="17"/>
      <c r="UBM108" s="17"/>
      <c r="UBN108" s="17"/>
      <c r="UBO108" s="17"/>
      <c r="UBP108" s="17"/>
      <c r="UBQ108" s="17"/>
      <c r="UBR108" s="17"/>
      <c r="UBS108" s="17"/>
      <c r="UBT108" s="17"/>
      <c r="UBU108" s="17"/>
      <c r="UBV108" s="17"/>
      <c r="UBW108" s="17"/>
      <c r="UBX108" s="17"/>
      <c r="UBY108" s="17"/>
      <c r="UBZ108" s="17"/>
      <c r="UCA108" s="17"/>
      <c r="UCB108" s="17"/>
      <c r="UCC108" s="17"/>
      <c r="UCD108" s="17"/>
      <c r="UCE108" s="17"/>
      <c r="UCF108" s="17"/>
      <c r="UCG108" s="17"/>
      <c r="UCH108" s="17"/>
      <c r="UCI108" s="17"/>
      <c r="UCJ108" s="17"/>
      <c r="UCK108" s="17"/>
      <c r="UCL108" s="17"/>
      <c r="UCM108" s="17"/>
      <c r="UCN108" s="17"/>
      <c r="UCO108" s="17"/>
      <c r="UCP108" s="17"/>
      <c r="UCQ108" s="17"/>
      <c r="UCR108" s="17"/>
      <c r="UCS108" s="17"/>
      <c r="UCT108" s="17"/>
      <c r="UCU108" s="17"/>
      <c r="UCV108" s="17"/>
      <c r="UCW108" s="17"/>
      <c r="UCX108" s="17"/>
      <c r="UCY108" s="17"/>
      <c r="UCZ108" s="17"/>
      <c r="UDA108" s="17"/>
      <c r="UDB108" s="17"/>
      <c r="UDC108" s="17"/>
      <c r="UDD108" s="17"/>
      <c r="UDE108" s="17"/>
      <c r="UDF108" s="17"/>
      <c r="UDG108" s="17"/>
      <c r="UDH108" s="17"/>
      <c r="UDI108" s="17"/>
      <c r="UDJ108" s="17"/>
      <c r="UDK108" s="17"/>
      <c r="UDL108" s="17"/>
      <c r="UDM108" s="17"/>
      <c r="UDN108" s="17"/>
      <c r="UDO108" s="17"/>
      <c r="UDP108" s="17"/>
      <c r="UDQ108" s="17"/>
      <c r="UDR108" s="17"/>
      <c r="UDS108" s="17"/>
      <c r="UDT108" s="17"/>
      <c r="UDU108" s="17"/>
      <c r="UDV108" s="17"/>
      <c r="UDW108" s="17"/>
      <c r="UDX108" s="17"/>
      <c r="UDY108" s="17"/>
      <c r="UDZ108" s="17"/>
      <c r="UEA108" s="17"/>
      <c r="UEB108" s="17"/>
      <c r="UEC108" s="17"/>
      <c r="UED108" s="17"/>
      <c r="UEE108" s="17"/>
      <c r="UEF108" s="17"/>
      <c r="UEG108" s="17"/>
      <c r="UEH108" s="17"/>
      <c r="UEI108" s="17"/>
      <c r="UEJ108" s="17"/>
      <c r="UEK108" s="17"/>
      <c r="UEL108" s="17"/>
      <c r="UEM108" s="17"/>
      <c r="UEN108" s="17"/>
      <c r="UEO108" s="17"/>
      <c r="UEP108" s="17"/>
      <c r="UEQ108" s="17"/>
      <c r="UER108" s="17"/>
      <c r="UES108" s="17"/>
      <c r="UET108" s="17"/>
      <c r="UEU108" s="17"/>
      <c r="UEV108" s="17"/>
      <c r="UEW108" s="17"/>
      <c r="UEX108" s="17"/>
      <c r="UEY108" s="17"/>
      <c r="UEZ108" s="17"/>
      <c r="UFA108" s="17"/>
      <c r="UFB108" s="17"/>
      <c r="UFC108" s="17"/>
      <c r="UFD108" s="17"/>
      <c r="UFE108" s="17"/>
      <c r="UFF108" s="17"/>
      <c r="UFG108" s="17"/>
      <c r="UFH108" s="17"/>
      <c r="UFI108" s="17"/>
      <c r="UFJ108" s="17"/>
      <c r="UFK108" s="17"/>
      <c r="UFL108" s="17"/>
      <c r="UFM108" s="17"/>
      <c r="UFN108" s="17"/>
      <c r="UFO108" s="17"/>
      <c r="UFP108" s="17"/>
      <c r="UFQ108" s="17"/>
      <c r="UFR108" s="17"/>
      <c r="UFS108" s="17"/>
      <c r="UFT108" s="17"/>
      <c r="UFU108" s="17"/>
      <c r="UFV108" s="17"/>
      <c r="UFW108" s="17"/>
      <c r="UFX108" s="17"/>
      <c r="UFY108" s="17"/>
      <c r="UFZ108" s="17"/>
      <c r="UGA108" s="17"/>
      <c r="UGB108" s="17"/>
      <c r="UGC108" s="17"/>
      <c r="UGD108" s="17"/>
      <c r="UGE108" s="17"/>
      <c r="UGF108" s="17"/>
      <c r="UGG108" s="17"/>
      <c r="UGH108" s="17"/>
      <c r="UGI108" s="17"/>
      <c r="UGJ108" s="17"/>
      <c r="UGK108" s="17"/>
      <c r="UGL108" s="17"/>
      <c r="UGM108" s="17"/>
      <c r="UGN108" s="17"/>
      <c r="UGO108" s="17"/>
      <c r="UGP108" s="17"/>
      <c r="UGQ108" s="17"/>
      <c r="UGR108" s="17"/>
      <c r="UGS108" s="17"/>
      <c r="UGT108" s="17"/>
      <c r="UGU108" s="17"/>
      <c r="UGV108" s="17"/>
      <c r="UGW108" s="17"/>
      <c r="UGX108" s="17"/>
      <c r="UGY108" s="17"/>
      <c r="UGZ108" s="17"/>
      <c r="UHA108" s="17"/>
      <c r="UHB108" s="17"/>
      <c r="UHC108" s="17"/>
      <c r="UHD108" s="17"/>
      <c r="UHE108" s="17"/>
      <c r="UHF108" s="17"/>
      <c r="UHG108" s="17"/>
      <c r="UHH108" s="17"/>
      <c r="UHI108" s="17"/>
      <c r="UHJ108" s="17"/>
      <c r="UHK108" s="17"/>
      <c r="UHL108" s="17"/>
      <c r="UHM108" s="17"/>
      <c r="UHN108" s="17"/>
      <c r="UHO108" s="17"/>
      <c r="UHP108" s="17"/>
      <c r="UHQ108" s="17"/>
      <c r="UHR108" s="17"/>
      <c r="UHS108" s="17"/>
      <c r="UHT108" s="17"/>
      <c r="UHU108" s="17"/>
      <c r="UHV108" s="17"/>
      <c r="UHW108" s="17"/>
      <c r="UHX108" s="17"/>
      <c r="UHY108" s="17"/>
      <c r="UHZ108" s="17"/>
      <c r="UIA108" s="17"/>
      <c r="UIB108" s="17"/>
      <c r="UIC108" s="17"/>
      <c r="UID108" s="17"/>
      <c r="UIE108" s="17"/>
      <c r="UIF108" s="17"/>
      <c r="UIG108" s="17"/>
      <c r="UIH108" s="17"/>
      <c r="UII108" s="17"/>
      <c r="UIJ108" s="17"/>
      <c r="UIK108" s="17"/>
      <c r="UIL108" s="17"/>
      <c r="UIM108" s="17"/>
      <c r="UIN108" s="17"/>
      <c r="UIO108" s="17"/>
      <c r="UIP108" s="17"/>
      <c r="UIQ108" s="17"/>
      <c r="UIR108" s="17"/>
      <c r="UIS108" s="17"/>
      <c r="UIT108" s="17"/>
      <c r="UIU108" s="17"/>
      <c r="UIV108" s="17"/>
      <c r="UIW108" s="17"/>
      <c r="UIX108" s="17"/>
      <c r="UIY108" s="17"/>
      <c r="UIZ108" s="17"/>
      <c r="UJA108" s="17"/>
      <c r="UJB108" s="17"/>
      <c r="UJC108" s="17"/>
      <c r="UJD108" s="17"/>
      <c r="UJE108" s="17"/>
      <c r="UJF108" s="17"/>
      <c r="UJG108" s="17"/>
      <c r="UJH108" s="17"/>
      <c r="UJI108" s="17"/>
      <c r="UJJ108" s="17"/>
      <c r="UJK108" s="17"/>
      <c r="UJL108" s="17"/>
      <c r="UJM108" s="17"/>
      <c r="UJN108" s="17"/>
      <c r="UJO108" s="17"/>
      <c r="UJP108" s="17"/>
      <c r="UJQ108" s="17"/>
      <c r="UJR108" s="17"/>
      <c r="UJS108" s="17"/>
      <c r="UJT108" s="17"/>
      <c r="UJU108" s="17"/>
      <c r="UJV108" s="17"/>
      <c r="UJW108" s="17"/>
      <c r="UJX108" s="17"/>
      <c r="UJY108" s="17"/>
      <c r="UJZ108" s="17"/>
      <c r="UKA108" s="17"/>
      <c r="UKB108" s="17"/>
      <c r="UKC108" s="17"/>
      <c r="UKD108" s="17"/>
      <c r="UKE108" s="17"/>
      <c r="UKF108" s="17"/>
      <c r="UKG108" s="17"/>
      <c r="UKH108" s="17"/>
      <c r="UKI108" s="17"/>
      <c r="UKJ108" s="17"/>
      <c r="UKK108" s="17"/>
      <c r="UKL108" s="17"/>
      <c r="UKM108" s="17"/>
      <c r="UKN108" s="17"/>
      <c r="UKO108" s="17"/>
      <c r="UKP108" s="17"/>
      <c r="UKQ108" s="17"/>
      <c r="UKR108" s="17"/>
      <c r="UKS108" s="17"/>
      <c r="UKT108" s="17"/>
      <c r="UKU108" s="17"/>
      <c r="UKV108" s="17"/>
      <c r="UKW108" s="17"/>
      <c r="UKX108" s="17"/>
      <c r="UKY108" s="17"/>
      <c r="UKZ108" s="17"/>
      <c r="ULA108" s="17"/>
      <c r="ULB108" s="17"/>
      <c r="ULC108" s="17"/>
      <c r="ULD108" s="17"/>
      <c r="ULE108" s="17"/>
      <c r="ULF108" s="17"/>
      <c r="ULG108" s="17"/>
      <c r="ULH108" s="17"/>
      <c r="ULI108" s="17"/>
      <c r="ULJ108" s="17"/>
      <c r="ULK108" s="17"/>
      <c r="ULL108" s="17"/>
      <c r="ULM108" s="17"/>
      <c r="ULN108" s="17"/>
      <c r="ULO108" s="17"/>
      <c r="ULP108" s="17"/>
      <c r="ULQ108" s="17"/>
      <c r="ULR108" s="17"/>
      <c r="ULS108" s="17"/>
      <c r="ULT108" s="17"/>
      <c r="ULU108" s="17"/>
      <c r="ULV108" s="17"/>
      <c r="ULW108" s="17"/>
      <c r="ULX108" s="17"/>
      <c r="ULY108" s="17"/>
      <c r="ULZ108" s="17"/>
      <c r="UMA108" s="17"/>
      <c r="UMB108" s="17"/>
      <c r="UMC108" s="17"/>
      <c r="UMD108" s="17"/>
      <c r="UME108" s="17"/>
      <c r="UMF108" s="17"/>
      <c r="UMG108" s="17"/>
      <c r="UMH108" s="17"/>
      <c r="UMI108" s="17"/>
      <c r="UMJ108" s="17"/>
      <c r="UMK108" s="17"/>
      <c r="UML108" s="17"/>
      <c r="UMM108" s="17"/>
      <c r="UMN108" s="17"/>
      <c r="UMO108" s="17"/>
      <c r="UMP108" s="17"/>
      <c r="UMQ108" s="17"/>
      <c r="UMR108" s="17"/>
      <c r="UMS108" s="17"/>
      <c r="UMT108" s="17"/>
      <c r="UMU108" s="17"/>
      <c r="UMV108" s="17"/>
      <c r="UMW108" s="17"/>
      <c r="UMX108" s="17"/>
      <c r="UMY108" s="17"/>
      <c r="UMZ108" s="17"/>
      <c r="UNA108" s="17"/>
      <c r="UNB108" s="17"/>
      <c r="UNC108" s="17"/>
      <c r="UND108" s="17"/>
      <c r="UNE108" s="17"/>
      <c r="UNF108" s="17"/>
      <c r="UNG108" s="17"/>
      <c r="UNH108" s="17"/>
      <c r="UNI108" s="17"/>
      <c r="UNJ108" s="17"/>
      <c r="UNK108" s="17"/>
      <c r="UNL108" s="17"/>
      <c r="UNM108" s="17"/>
      <c r="UNN108" s="17"/>
      <c r="UNO108" s="17"/>
      <c r="UNP108" s="17"/>
      <c r="UNQ108" s="17"/>
      <c r="UNR108" s="17"/>
      <c r="UNS108" s="17"/>
      <c r="UNT108" s="17"/>
      <c r="UNU108" s="17"/>
      <c r="UNV108" s="17"/>
      <c r="UNW108" s="17"/>
      <c r="UNX108" s="17"/>
      <c r="UNY108" s="17"/>
      <c r="UNZ108" s="17"/>
      <c r="UOA108" s="17"/>
      <c r="UOB108" s="17"/>
      <c r="UOC108" s="17"/>
      <c r="UOD108" s="17"/>
      <c r="UOE108" s="17"/>
      <c r="UOF108" s="17"/>
      <c r="UOG108" s="17"/>
      <c r="UOH108" s="17"/>
      <c r="UOI108" s="17"/>
      <c r="UOJ108" s="17"/>
      <c r="UOK108" s="17"/>
      <c r="UOL108" s="17"/>
      <c r="UOM108" s="17"/>
      <c r="UON108" s="17"/>
      <c r="UOO108" s="17"/>
      <c r="UOP108" s="17"/>
      <c r="UOQ108" s="17"/>
      <c r="UOR108" s="17"/>
      <c r="UOS108" s="17"/>
      <c r="UOT108" s="17"/>
      <c r="UOU108" s="17"/>
      <c r="UOV108" s="17"/>
      <c r="UOW108" s="17"/>
      <c r="UOX108" s="17"/>
      <c r="UOY108" s="17"/>
      <c r="UOZ108" s="17"/>
      <c r="UPA108" s="17"/>
      <c r="UPB108" s="17"/>
      <c r="UPC108" s="17"/>
      <c r="UPD108" s="17"/>
      <c r="UPE108" s="17"/>
      <c r="UPF108" s="17"/>
      <c r="UPG108" s="17"/>
      <c r="UPH108" s="17"/>
      <c r="UPI108" s="17"/>
      <c r="UPJ108" s="17"/>
      <c r="UPK108" s="17"/>
      <c r="UPL108" s="17"/>
      <c r="UPM108" s="17"/>
      <c r="UPN108" s="17"/>
      <c r="UPO108" s="17"/>
      <c r="UPP108" s="17"/>
      <c r="UPQ108" s="17"/>
      <c r="UPR108" s="17"/>
      <c r="UPS108" s="17"/>
      <c r="UPT108" s="17"/>
      <c r="UPU108" s="17"/>
      <c r="UPV108" s="17"/>
      <c r="UPW108" s="17"/>
      <c r="UPX108" s="17"/>
      <c r="UPY108" s="17"/>
      <c r="UPZ108" s="17"/>
      <c r="UQA108" s="17"/>
      <c r="UQB108" s="17"/>
      <c r="UQC108" s="17"/>
      <c r="UQD108" s="17"/>
      <c r="UQE108" s="17"/>
      <c r="UQF108" s="17"/>
      <c r="UQG108" s="17"/>
      <c r="UQH108" s="17"/>
      <c r="UQI108" s="17"/>
      <c r="UQJ108" s="17"/>
      <c r="UQK108" s="17"/>
      <c r="UQL108" s="17"/>
      <c r="UQM108" s="17"/>
      <c r="UQN108" s="17"/>
      <c r="UQO108" s="17"/>
      <c r="UQP108" s="17"/>
      <c r="UQQ108" s="17"/>
      <c r="UQR108" s="17"/>
      <c r="UQS108" s="17"/>
      <c r="UQT108" s="17"/>
      <c r="UQU108" s="17"/>
      <c r="UQV108" s="17"/>
      <c r="UQW108" s="17"/>
      <c r="UQX108" s="17"/>
      <c r="UQY108" s="17"/>
      <c r="UQZ108" s="17"/>
      <c r="URA108" s="17"/>
      <c r="URB108" s="17"/>
      <c r="URC108" s="17"/>
      <c r="URD108" s="17"/>
      <c r="URE108" s="17"/>
      <c r="URF108" s="17"/>
      <c r="URG108" s="17"/>
      <c r="URH108" s="17"/>
      <c r="URI108" s="17"/>
      <c r="URJ108" s="17"/>
      <c r="URK108" s="17"/>
      <c r="URL108" s="17"/>
      <c r="URM108" s="17"/>
      <c r="URN108" s="17"/>
      <c r="URO108" s="17"/>
      <c r="URP108" s="17"/>
      <c r="URQ108" s="17"/>
      <c r="URR108" s="17"/>
      <c r="URS108" s="17"/>
      <c r="URT108" s="17"/>
      <c r="URU108" s="17"/>
      <c r="URV108" s="17"/>
      <c r="URW108" s="17"/>
      <c r="URX108" s="17"/>
      <c r="URY108" s="17"/>
      <c r="URZ108" s="17"/>
      <c r="USA108" s="17"/>
      <c r="USB108" s="17"/>
      <c r="USC108" s="17"/>
      <c r="USD108" s="17"/>
      <c r="USE108" s="17"/>
      <c r="USF108" s="17"/>
      <c r="USG108" s="17"/>
      <c r="USH108" s="17"/>
      <c r="USI108" s="17"/>
      <c r="USJ108" s="17"/>
      <c r="USK108" s="17"/>
      <c r="USL108" s="17"/>
      <c r="USM108" s="17"/>
      <c r="USN108" s="17"/>
      <c r="USO108" s="17"/>
      <c r="USP108" s="17"/>
      <c r="USQ108" s="17"/>
      <c r="USR108" s="17"/>
      <c r="USS108" s="17"/>
      <c r="UST108" s="17"/>
      <c r="USU108" s="17"/>
      <c r="USV108" s="17"/>
      <c r="USW108" s="17"/>
      <c r="USX108" s="17"/>
      <c r="USY108" s="17"/>
      <c r="USZ108" s="17"/>
      <c r="UTA108" s="17"/>
      <c r="UTB108" s="17"/>
      <c r="UTC108" s="17"/>
      <c r="UTD108" s="17"/>
      <c r="UTE108" s="17"/>
      <c r="UTF108" s="17"/>
      <c r="UTG108" s="17"/>
      <c r="UTH108" s="17"/>
      <c r="UTI108" s="17"/>
      <c r="UTJ108" s="17"/>
      <c r="UTK108" s="17"/>
      <c r="UTL108" s="17"/>
      <c r="UTM108" s="17"/>
      <c r="UTN108" s="17"/>
      <c r="UTO108" s="17"/>
      <c r="UTP108" s="17"/>
      <c r="UTQ108" s="17"/>
      <c r="UTR108" s="17"/>
      <c r="UTS108" s="17"/>
      <c r="UTT108" s="17"/>
      <c r="UTU108" s="17"/>
      <c r="UTV108" s="17"/>
      <c r="UTW108" s="17"/>
      <c r="UTX108" s="17"/>
      <c r="UTY108" s="17"/>
      <c r="UTZ108" s="17"/>
      <c r="UUA108" s="17"/>
      <c r="UUB108" s="17"/>
      <c r="UUC108" s="17"/>
      <c r="UUD108" s="17"/>
      <c r="UUE108" s="17"/>
      <c r="UUF108" s="17"/>
      <c r="UUG108" s="17"/>
      <c r="UUH108" s="17"/>
      <c r="UUI108" s="17"/>
      <c r="UUJ108" s="17"/>
      <c r="UUK108" s="17"/>
      <c r="UUL108" s="17"/>
      <c r="UUM108" s="17"/>
      <c r="UUN108" s="17"/>
      <c r="UUO108" s="17"/>
      <c r="UUP108" s="17"/>
      <c r="UUQ108" s="17"/>
      <c r="UUR108" s="17"/>
      <c r="UUS108" s="17"/>
      <c r="UUT108" s="17"/>
      <c r="UUU108" s="17"/>
      <c r="UUV108" s="17"/>
      <c r="UUW108" s="17"/>
      <c r="UUX108" s="17"/>
      <c r="UUY108" s="17"/>
      <c r="UUZ108" s="17"/>
      <c r="UVA108" s="17"/>
      <c r="UVB108" s="17"/>
      <c r="UVC108" s="17"/>
      <c r="UVD108" s="17"/>
      <c r="UVE108" s="17"/>
      <c r="UVF108" s="17"/>
      <c r="UVG108" s="17"/>
      <c r="UVH108" s="17"/>
      <c r="UVI108" s="17"/>
      <c r="UVJ108" s="17"/>
      <c r="UVK108" s="17"/>
      <c r="UVL108" s="17"/>
      <c r="UVM108" s="17"/>
      <c r="UVN108" s="17"/>
      <c r="UVO108" s="17"/>
      <c r="UVP108" s="17"/>
      <c r="UVQ108" s="17"/>
      <c r="UVR108" s="17"/>
      <c r="UVS108" s="17"/>
      <c r="UVT108" s="17"/>
      <c r="UVU108" s="17"/>
      <c r="UVV108" s="17"/>
      <c r="UVW108" s="17"/>
      <c r="UVX108" s="17"/>
      <c r="UVY108" s="17"/>
      <c r="UVZ108" s="17"/>
      <c r="UWA108" s="17"/>
      <c r="UWB108" s="17"/>
      <c r="UWC108" s="17"/>
      <c r="UWD108" s="17"/>
      <c r="UWE108" s="17"/>
      <c r="UWF108" s="17"/>
      <c r="UWG108" s="17"/>
      <c r="UWH108" s="17"/>
      <c r="UWI108" s="17"/>
      <c r="UWJ108" s="17"/>
      <c r="UWK108" s="17"/>
      <c r="UWL108" s="17"/>
      <c r="UWM108" s="17"/>
      <c r="UWN108" s="17"/>
      <c r="UWO108" s="17"/>
      <c r="UWP108" s="17"/>
      <c r="UWQ108" s="17"/>
      <c r="UWR108" s="17"/>
      <c r="UWS108" s="17"/>
      <c r="UWT108" s="17"/>
      <c r="UWU108" s="17"/>
      <c r="UWV108" s="17"/>
      <c r="UWW108" s="17"/>
      <c r="UWX108" s="17"/>
      <c r="UWY108" s="17"/>
      <c r="UWZ108" s="17"/>
      <c r="UXA108" s="17"/>
      <c r="UXB108" s="17"/>
      <c r="UXC108" s="17"/>
      <c r="UXD108" s="17"/>
      <c r="UXE108" s="17"/>
      <c r="UXF108" s="17"/>
      <c r="UXG108" s="17"/>
      <c r="UXH108" s="17"/>
      <c r="UXI108" s="17"/>
      <c r="UXJ108" s="17"/>
      <c r="UXK108" s="17"/>
      <c r="UXL108" s="17"/>
      <c r="UXM108" s="17"/>
      <c r="UXN108" s="17"/>
      <c r="UXO108" s="17"/>
      <c r="UXP108" s="17"/>
      <c r="UXQ108" s="17"/>
      <c r="UXR108" s="17"/>
      <c r="UXS108" s="17"/>
      <c r="UXT108" s="17"/>
      <c r="UXU108" s="17"/>
      <c r="UXV108" s="17"/>
      <c r="UXW108" s="17"/>
      <c r="UXX108" s="17"/>
      <c r="UXY108" s="17"/>
      <c r="UXZ108" s="17"/>
      <c r="UYA108" s="17"/>
      <c r="UYB108" s="17"/>
      <c r="UYC108" s="17"/>
      <c r="UYD108" s="17"/>
      <c r="UYE108" s="17"/>
      <c r="UYF108" s="17"/>
      <c r="UYG108" s="17"/>
      <c r="UYH108" s="17"/>
      <c r="UYI108" s="17"/>
      <c r="UYJ108" s="17"/>
      <c r="UYK108" s="17"/>
      <c r="UYL108" s="17"/>
      <c r="UYM108" s="17"/>
      <c r="UYN108" s="17"/>
      <c r="UYO108" s="17"/>
      <c r="UYP108" s="17"/>
      <c r="UYQ108" s="17"/>
      <c r="UYR108" s="17"/>
      <c r="UYS108" s="17"/>
      <c r="UYT108" s="17"/>
      <c r="UYU108" s="17"/>
      <c r="UYV108" s="17"/>
      <c r="UYW108" s="17"/>
      <c r="UYX108" s="17"/>
      <c r="UYY108" s="17"/>
      <c r="UYZ108" s="17"/>
      <c r="UZA108" s="17"/>
      <c r="UZB108" s="17"/>
      <c r="UZC108" s="17"/>
      <c r="UZD108" s="17"/>
      <c r="UZE108" s="17"/>
      <c r="UZF108" s="17"/>
      <c r="UZG108" s="17"/>
      <c r="UZH108" s="17"/>
      <c r="UZI108" s="17"/>
      <c r="UZJ108" s="17"/>
      <c r="UZK108" s="17"/>
      <c r="UZL108" s="17"/>
      <c r="UZM108" s="17"/>
      <c r="UZN108" s="17"/>
      <c r="UZO108" s="17"/>
      <c r="UZP108" s="17"/>
      <c r="UZQ108" s="17"/>
      <c r="UZR108" s="17"/>
      <c r="UZS108" s="17"/>
      <c r="UZT108" s="17"/>
      <c r="UZU108" s="17"/>
      <c r="UZV108" s="17"/>
      <c r="UZW108" s="17"/>
      <c r="UZX108" s="17"/>
      <c r="UZY108" s="17"/>
      <c r="UZZ108" s="17"/>
      <c r="VAA108" s="17"/>
      <c r="VAB108" s="17"/>
      <c r="VAC108" s="17"/>
      <c r="VAD108" s="17"/>
      <c r="VAE108" s="17"/>
      <c r="VAF108" s="17"/>
      <c r="VAG108" s="17"/>
      <c r="VAH108" s="17"/>
      <c r="VAI108" s="17"/>
      <c r="VAJ108" s="17"/>
      <c r="VAK108" s="17"/>
      <c r="VAL108" s="17"/>
      <c r="VAM108" s="17"/>
      <c r="VAN108" s="17"/>
      <c r="VAO108" s="17"/>
      <c r="VAP108" s="17"/>
      <c r="VAQ108" s="17"/>
      <c r="VAR108" s="17"/>
      <c r="VAS108" s="17"/>
      <c r="VAT108" s="17"/>
      <c r="VAU108" s="17"/>
      <c r="VAV108" s="17"/>
      <c r="VAW108" s="17"/>
      <c r="VAX108" s="17"/>
      <c r="VAY108" s="17"/>
      <c r="VAZ108" s="17"/>
      <c r="VBA108" s="17"/>
      <c r="VBB108" s="17"/>
      <c r="VBC108" s="17"/>
      <c r="VBD108" s="17"/>
      <c r="VBE108" s="17"/>
      <c r="VBF108" s="17"/>
      <c r="VBG108" s="17"/>
      <c r="VBH108" s="17"/>
      <c r="VBI108" s="17"/>
      <c r="VBJ108" s="17"/>
      <c r="VBK108" s="17"/>
      <c r="VBL108" s="17"/>
      <c r="VBM108" s="17"/>
      <c r="VBN108" s="17"/>
      <c r="VBO108" s="17"/>
      <c r="VBP108" s="17"/>
      <c r="VBQ108" s="17"/>
      <c r="VBR108" s="17"/>
      <c r="VBS108" s="17"/>
      <c r="VBT108" s="17"/>
      <c r="VBU108" s="17"/>
      <c r="VBV108" s="17"/>
      <c r="VBW108" s="17"/>
      <c r="VBX108" s="17"/>
      <c r="VBY108" s="17"/>
      <c r="VBZ108" s="17"/>
      <c r="VCA108" s="17"/>
      <c r="VCB108" s="17"/>
      <c r="VCC108" s="17"/>
      <c r="VCD108" s="17"/>
      <c r="VCE108" s="17"/>
      <c r="VCF108" s="17"/>
      <c r="VCG108" s="17"/>
      <c r="VCH108" s="17"/>
      <c r="VCI108" s="17"/>
      <c r="VCJ108" s="17"/>
      <c r="VCK108" s="17"/>
      <c r="VCL108" s="17"/>
      <c r="VCM108" s="17"/>
      <c r="VCN108" s="17"/>
      <c r="VCO108" s="17"/>
      <c r="VCP108" s="17"/>
      <c r="VCQ108" s="17"/>
      <c r="VCR108" s="17"/>
      <c r="VCS108" s="17"/>
      <c r="VCT108" s="17"/>
      <c r="VCU108" s="17"/>
      <c r="VCV108" s="17"/>
      <c r="VCW108" s="17"/>
      <c r="VCX108" s="17"/>
      <c r="VCY108" s="17"/>
      <c r="VCZ108" s="17"/>
      <c r="VDA108" s="17"/>
      <c r="VDB108" s="17"/>
      <c r="VDC108" s="17"/>
      <c r="VDD108" s="17"/>
      <c r="VDE108" s="17"/>
      <c r="VDF108" s="17"/>
      <c r="VDG108" s="17"/>
      <c r="VDH108" s="17"/>
      <c r="VDI108" s="17"/>
      <c r="VDJ108" s="17"/>
      <c r="VDK108" s="17"/>
      <c r="VDL108" s="17"/>
      <c r="VDM108" s="17"/>
      <c r="VDN108" s="17"/>
      <c r="VDO108" s="17"/>
      <c r="VDP108" s="17"/>
      <c r="VDQ108" s="17"/>
      <c r="VDR108" s="17"/>
      <c r="VDS108" s="17"/>
      <c r="VDT108" s="17"/>
      <c r="VDU108" s="17"/>
      <c r="VDV108" s="17"/>
      <c r="VDW108" s="17"/>
      <c r="VDX108" s="17"/>
      <c r="VDY108" s="17"/>
      <c r="VDZ108" s="17"/>
      <c r="VEA108" s="17"/>
      <c r="VEB108" s="17"/>
      <c r="VEC108" s="17"/>
      <c r="VED108" s="17"/>
      <c r="VEE108" s="17"/>
      <c r="VEF108" s="17"/>
      <c r="VEG108" s="17"/>
      <c r="VEH108" s="17"/>
      <c r="VEI108" s="17"/>
      <c r="VEJ108" s="17"/>
      <c r="VEK108" s="17"/>
      <c r="VEL108" s="17"/>
      <c r="VEM108" s="17"/>
      <c r="VEN108" s="17"/>
      <c r="VEO108" s="17"/>
      <c r="VEP108" s="17"/>
      <c r="VEQ108" s="17"/>
      <c r="VER108" s="17"/>
      <c r="VES108" s="17"/>
      <c r="VET108" s="17"/>
      <c r="VEU108" s="17"/>
      <c r="VEV108" s="17"/>
      <c r="VEW108" s="17"/>
      <c r="VEX108" s="17"/>
      <c r="VEY108" s="17"/>
      <c r="VEZ108" s="17"/>
      <c r="VFA108" s="17"/>
      <c r="VFB108" s="17"/>
      <c r="VFC108" s="17"/>
      <c r="VFD108" s="17"/>
      <c r="VFE108" s="17"/>
      <c r="VFF108" s="17"/>
      <c r="VFG108" s="17"/>
      <c r="VFH108" s="17"/>
      <c r="VFI108" s="17"/>
      <c r="VFJ108" s="17"/>
      <c r="VFK108" s="17"/>
      <c r="VFL108" s="17"/>
      <c r="VFM108" s="17"/>
      <c r="VFN108" s="17"/>
      <c r="VFO108" s="17"/>
      <c r="VFP108" s="17"/>
      <c r="VFQ108" s="17"/>
      <c r="VFR108" s="17"/>
      <c r="VFS108" s="17"/>
      <c r="VFT108" s="17"/>
      <c r="VFU108" s="17"/>
      <c r="VFV108" s="17"/>
      <c r="VFW108" s="17"/>
      <c r="VFX108" s="17"/>
      <c r="VFY108" s="17"/>
      <c r="VFZ108" s="17"/>
      <c r="VGA108" s="17"/>
      <c r="VGB108" s="17"/>
      <c r="VGC108" s="17"/>
      <c r="VGD108" s="17"/>
      <c r="VGE108" s="17"/>
      <c r="VGF108" s="17"/>
      <c r="VGG108" s="17"/>
      <c r="VGH108" s="17"/>
      <c r="VGI108" s="17"/>
      <c r="VGJ108" s="17"/>
      <c r="VGK108" s="17"/>
      <c r="VGL108" s="17"/>
      <c r="VGM108" s="17"/>
      <c r="VGN108" s="17"/>
      <c r="VGO108" s="17"/>
      <c r="VGP108" s="17"/>
      <c r="VGQ108" s="17"/>
      <c r="VGR108" s="17"/>
      <c r="VGS108" s="17"/>
      <c r="VGT108" s="17"/>
      <c r="VGU108" s="17"/>
      <c r="VGV108" s="17"/>
      <c r="VGW108" s="17"/>
      <c r="VGX108" s="17"/>
      <c r="VGY108" s="17"/>
      <c r="VGZ108" s="17"/>
      <c r="VHA108" s="17"/>
      <c r="VHB108" s="17"/>
      <c r="VHC108" s="17"/>
      <c r="VHD108" s="17"/>
      <c r="VHE108" s="17"/>
      <c r="VHF108" s="17"/>
      <c r="VHG108" s="17"/>
      <c r="VHH108" s="17"/>
      <c r="VHI108" s="17"/>
      <c r="VHJ108" s="17"/>
      <c r="VHK108" s="17"/>
      <c r="VHL108" s="17"/>
      <c r="VHM108" s="17"/>
      <c r="VHN108" s="17"/>
      <c r="VHO108" s="17"/>
      <c r="VHP108" s="17"/>
      <c r="VHQ108" s="17"/>
      <c r="VHR108" s="17"/>
      <c r="VHS108" s="17"/>
      <c r="VHT108" s="17"/>
      <c r="VHU108" s="17"/>
      <c r="VHV108" s="17"/>
      <c r="VHW108" s="17"/>
      <c r="VHX108" s="17"/>
      <c r="VHY108" s="17"/>
      <c r="VHZ108" s="17"/>
      <c r="VIA108" s="17"/>
      <c r="VIB108" s="17"/>
      <c r="VIC108" s="17"/>
      <c r="VID108" s="17"/>
      <c r="VIE108" s="17"/>
      <c r="VIF108" s="17"/>
      <c r="VIG108" s="17"/>
      <c r="VIH108" s="17"/>
      <c r="VII108" s="17"/>
      <c r="VIJ108" s="17"/>
      <c r="VIK108" s="17"/>
      <c r="VIL108" s="17"/>
      <c r="VIM108" s="17"/>
      <c r="VIN108" s="17"/>
      <c r="VIO108" s="17"/>
      <c r="VIP108" s="17"/>
      <c r="VIQ108" s="17"/>
      <c r="VIR108" s="17"/>
      <c r="VIS108" s="17"/>
      <c r="VIT108" s="17"/>
      <c r="VIU108" s="17"/>
      <c r="VIV108" s="17"/>
      <c r="VIW108" s="17"/>
      <c r="VIX108" s="17"/>
      <c r="VIY108" s="17"/>
      <c r="VIZ108" s="17"/>
      <c r="VJA108" s="17"/>
      <c r="VJB108" s="17"/>
      <c r="VJC108" s="17"/>
      <c r="VJD108" s="17"/>
      <c r="VJE108" s="17"/>
      <c r="VJF108" s="17"/>
      <c r="VJG108" s="17"/>
      <c r="VJH108" s="17"/>
      <c r="VJI108" s="17"/>
      <c r="VJJ108" s="17"/>
      <c r="VJK108" s="17"/>
      <c r="VJL108" s="17"/>
      <c r="VJM108" s="17"/>
      <c r="VJN108" s="17"/>
      <c r="VJO108" s="17"/>
      <c r="VJP108" s="17"/>
      <c r="VJQ108" s="17"/>
      <c r="VJR108" s="17"/>
      <c r="VJS108" s="17"/>
      <c r="VJT108" s="17"/>
      <c r="VJU108" s="17"/>
      <c r="VJV108" s="17"/>
      <c r="VJW108" s="17"/>
      <c r="VJX108" s="17"/>
      <c r="VJY108" s="17"/>
      <c r="VJZ108" s="17"/>
      <c r="VKA108" s="17"/>
      <c r="VKB108" s="17"/>
      <c r="VKC108" s="17"/>
      <c r="VKD108" s="17"/>
      <c r="VKE108" s="17"/>
      <c r="VKF108" s="17"/>
      <c r="VKG108" s="17"/>
      <c r="VKH108" s="17"/>
      <c r="VKI108" s="17"/>
      <c r="VKJ108" s="17"/>
      <c r="VKK108" s="17"/>
      <c r="VKL108" s="17"/>
      <c r="VKM108" s="17"/>
      <c r="VKN108" s="17"/>
      <c r="VKO108" s="17"/>
      <c r="VKP108" s="17"/>
      <c r="VKQ108" s="17"/>
      <c r="VKR108" s="17"/>
      <c r="VKS108" s="17"/>
      <c r="VKT108" s="17"/>
      <c r="VKU108" s="17"/>
      <c r="VKV108" s="17"/>
      <c r="VKW108" s="17"/>
      <c r="VKX108" s="17"/>
      <c r="VKY108" s="17"/>
      <c r="VKZ108" s="17"/>
      <c r="VLA108" s="17"/>
      <c r="VLB108" s="17"/>
      <c r="VLC108" s="17"/>
      <c r="VLD108" s="17"/>
      <c r="VLE108" s="17"/>
      <c r="VLF108" s="17"/>
      <c r="VLG108" s="17"/>
      <c r="VLH108" s="17"/>
      <c r="VLI108" s="17"/>
      <c r="VLJ108" s="17"/>
      <c r="VLK108" s="17"/>
      <c r="VLL108" s="17"/>
      <c r="VLM108" s="17"/>
      <c r="VLN108" s="17"/>
      <c r="VLO108" s="17"/>
      <c r="VLP108" s="17"/>
      <c r="VLQ108" s="17"/>
      <c r="VLR108" s="17"/>
      <c r="VLS108" s="17"/>
      <c r="VLT108" s="17"/>
      <c r="VLU108" s="17"/>
      <c r="VLV108" s="17"/>
      <c r="VLW108" s="17"/>
      <c r="VLX108" s="17"/>
      <c r="VLY108" s="17"/>
      <c r="VLZ108" s="17"/>
      <c r="VMA108" s="17"/>
      <c r="VMB108" s="17"/>
      <c r="VMC108" s="17"/>
      <c r="VMD108" s="17"/>
      <c r="VME108" s="17"/>
      <c r="VMF108" s="17"/>
      <c r="VMG108" s="17"/>
      <c r="VMH108" s="17"/>
      <c r="VMI108" s="17"/>
      <c r="VMJ108" s="17"/>
      <c r="VMK108" s="17"/>
      <c r="VML108" s="17"/>
      <c r="VMM108" s="17"/>
      <c r="VMN108" s="17"/>
      <c r="VMO108" s="17"/>
      <c r="VMP108" s="17"/>
      <c r="VMQ108" s="17"/>
      <c r="VMR108" s="17"/>
      <c r="VMS108" s="17"/>
      <c r="VMT108" s="17"/>
      <c r="VMU108" s="17"/>
      <c r="VMV108" s="17"/>
      <c r="VMW108" s="17"/>
      <c r="VMX108" s="17"/>
      <c r="VMY108" s="17"/>
      <c r="VMZ108" s="17"/>
      <c r="VNA108" s="17"/>
      <c r="VNB108" s="17"/>
      <c r="VNC108" s="17"/>
      <c r="VND108" s="17"/>
      <c r="VNE108" s="17"/>
      <c r="VNF108" s="17"/>
      <c r="VNG108" s="17"/>
      <c r="VNH108" s="17"/>
      <c r="VNI108" s="17"/>
      <c r="VNJ108" s="17"/>
      <c r="VNK108" s="17"/>
      <c r="VNL108" s="17"/>
      <c r="VNM108" s="17"/>
      <c r="VNN108" s="17"/>
      <c r="VNO108" s="17"/>
      <c r="VNP108" s="17"/>
      <c r="VNQ108" s="17"/>
      <c r="VNR108" s="17"/>
      <c r="VNS108" s="17"/>
      <c r="VNT108" s="17"/>
      <c r="VNU108" s="17"/>
      <c r="VNV108" s="17"/>
      <c r="VNW108" s="17"/>
      <c r="VNX108" s="17"/>
      <c r="VNY108" s="17"/>
      <c r="VNZ108" s="17"/>
      <c r="VOA108" s="17"/>
      <c r="VOB108" s="17"/>
      <c r="VOC108" s="17"/>
      <c r="VOD108" s="17"/>
      <c r="VOE108" s="17"/>
      <c r="VOF108" s="17"/>
      <c r="VOG108" s="17"/>
      <c r="VOH108" s="17"/>
      <c r="VOI108" s="17"/>
      <c r="VOJ108" s="17"/>
      <c r="VOK108" s="17"/>
      <c r="VOL108" s="17"/>
      <c r="VOM108" s="17"/>
      <c r="VON108" s="17"/>
      <c r="VOO108" s="17"/>
      <c r="VOP108" s="17"/>
      <c r="VOQ108" s="17"/>
      <c r="VOR108" s="17"/>
      <c r="VOS108" s="17"/>
      <c r="VOT108" s="17"/>
      <c r="VOU108" s="17"/>
      <c r="VOV108" s="17"/>
      <c r="VOW108" s="17"/>
      <c r="VOX108" s="17"/>
      <c r="VOY108" s="17"/>
      <c r="VOZ108" s="17"/>
      <c r="VPA108" s="17"/>
      <c r="VPB108" s="17"/>
      <c r="VPC108" s="17"/>
      <c r="VPD108" s="17"/>
      <c r="VPE108" s="17"/>
      <c r="VPF108" s="17"/>
      <c r="VPG108" s="17"/>
      <c r="VPH108" s="17"/>
      <c r="VPI108" s="17"/>
      <c r="VPJ108" s="17"/>
      <c r="VPK108" s="17"/>
      <c r="VPL108" s="17"/>
      <c r="VPM108" s="17"/>
      <c r="VPN108" s="17"/>
      <c r="VPO108" s="17"/>
      <c r="VPP108" s="17"/>
      <c r="VPQ108" s="17"/>
      <c r="VPR108" s="17"/>
      <c r="VPS108" s="17"/>
      <c r="VPT108" s="17"/>
      <c r="VPU108" s="17"/>
      <c r="VPV108" s="17"/>
      <c r="VPW108" s="17"/>
      <c r="VPX108" s="17"/>
      <c r="VPY108" s="17"/>
      <c r="VPZ108" s="17"/>
      <c r="VQA108" s="17"/>
      <c r="VQB108" s="17"/>
      <c r="VQC108" s="17"/>
      <c r="VQD108" s="17"/>
      <c r="VQE108" s="17"/>
      <c r="VQF108" s="17"/>
      <c r="VQG108" s="17"/>
      <c r="VQH108" s="17"/>
      <c r="VQI108" s="17"/>
      <c r="VQJ108" s="17"/>
      <c r="VQK108" s="17"/>
      <c r="VQL108" s="17"/>
      <c r="VQM108" s="17"/>
      <c r="VQN108" s="17"/>
      <c r="VQO108" s="17"/>
      <c r="VQP108" s="17"/>
      <c r="VQQ108" s="17"/>
      <c r="VQR108" s="17"/>
      <c r="VQS108" s="17"/>
      <c r="VQT108" s="17"/>
      <c r="VQU108" s="17"/>
      <c r="VQV108" s="17"/>
      <c r="VQW108" s="17"/>
      <c r="VQX108" s="17"/>
      <c r="VQY108" s="17"/>
      <c r="VQZ108" s="17"/>
      <c r="VRA108" s="17"/>
      <c r="VRB108" s="17"/>
      <c r="VRC108" s="17"/>
      <c r="VRD108" s="17"/>
      <c r="VRE108" s="17"/>
      <c r="VRF108" s="17"/>
      <c r="VRG108" s="17"/>
      <c r="VRH108" s="17"/>
      <c r="VRI108" s="17"/>
      <c r="VRJ108" s="17"/>
      <c r="VRK108" s="17"/>
      <c r="VRL108" s="17"/>
      <c r="VRM108" s="17"/>
      <c r="VRN108" s="17"/>
      <c r="VRO108" s="17"/>
      <c r="VRP108" s="17"/>
      <c r="VRQ108" s="17"/>
      <c r="VRR108" s="17"/>
      <c r="VRS108" s="17"/>
      <c r="VRT108" s="17"/>
      <c r="VRU108" s="17"/>
      <c r="VRV108" s="17"/>
      <c r="VRW108" s="17"/>
      <c r="VRX108" s="17"/>
      <c r="VRY108" s="17"/>
      <c r="VRZ108" s="17"/>
      <c r="VSA108" s="17"/>
      <c r="VSB108" s="17"/>
      <c r="VSC108" s="17"/>
      <c r="VSD108" s="17"/>
      <c r="VSE108" s="17"/>
      <c r="VSF108" s="17"/>
      <c r="VSG108" s="17"/>
      <c r="VSH108" s="17"/>
      <c r="VSI108" s="17"/>
      <c r="VSJ108" s="17"/>
      <c r="VSK108" s="17"/>
      <c r="VSL108" s="17"/>
      <c r="VSM108" s="17"/>
      <c r="VSN108" s="17"/>
      <c r="VSO108" s="17"/>
      <c r="VSP108" s="17"/>
      <c r="VSQ108" s="17"/>
      <c r="VSR108" s="17"/>
      <c r="VSS108" s="17"/>
      <c r="VST108" s="17"/>
      <c r="VSU108" s="17"/>
      <c r="VSV108" s="17"/>
      <c r="VSW108" s="17"/>
      <c r="VSX108" s="17"/>
      <c r="VSY108" s="17"/>
      <c r="VSZ108" s="17"/>
      <c r="VTA108" s="17"/>
      <c r="VTB108" s="17"/>
      <c r="VTC108" s="17"/>
      <c r="VTD108" s="17"/>
      <c r="VTE108" s="17"/>
      <c r="VTF108" s="17"/>
      <c r="VTG108" s="17"/>
      <c r="VTH108" s="17"/>
      <c r="VTI108" s="17"/>
      <c r="VTJ108" s="17"/>
      <c r="VTK108" s="17"/>
      <c r="VTL108" s="17"/>
      <c r="VTM108" s="17"/>
      <c r="VTN108" s="17"/>
      <c r="VTO108" s="17"/>
      <c r="VTP108" s="17"/>
      <c r="VTQ108" s="17"/>
      <c r="VTR108" s="17"/>
      <c r="VTS108" s="17"/>
      <c r="VTT108" s="17"/>
      <c r="VTU108" s="17"/>
      <c r="VTV108" s="17"/>
      <c r="VTW108" s="17"/>
      <c r="VTX108" s="17"/>
      <c r="VTY108" s="17"/>
      <c r="VTZ108" s="17"/>
      <c r="VUA108" s="17"/>
      <c r="VUB108" s="17"/>
      <c r="VUC108" s="17"/>
      <c r="VUD108" s="17"/>
      <c r="VUE108" s="17"/>
      <c r="VUF108" s="17"/>
      <c r="VUG108" s="17"/>
      <c r="VUH108" s="17"/>
      <c r="VUI108" s="17"/>
      <c r="VUJ108" s="17"/>
      <c r="VUK108" s="17"/>
      <c r="VUL108" s="17"/>
      <c r="VUM108" s="17"/>
      <c r="VUN108" s="17"/>
      <c r="VUO108" s="17"/>
      <c r="VUP108" s="17"/>
      <c r="VUQ108" s="17"/>
      <c r="VUR108" s="17"/>
      <c r="VUS108" s="17"/>
      <c r="VUT108" s="17"/>
      <c r="VUU108" s="17"/>
      <c r="VUV108" s="17"/>
      <c r="VUW108" s="17"/>
      <c r="VUX108" s="17"/>
      <c r="VUY108" s="17"/>
      <c r="VUZ108" s="17"/>
      <c r="VVA108" s="17"/>
      <c r="VVB108" s="17"/>
      <c r="VVC108" s="17"/>
      <c r="VVD108" s="17"/>
      <c r="VVE108" s="17"/>
      <c r="VVF108" s="17"/>
      <c r="VVG108" s="17"/>
      <c r="VVH108" s="17"/>
      <c r="VVI108" s="17"/>
      <c r="VVJ108" s="17"/>
      <c r="VVK108" s="17"/>
      <c r="VVL108" s="17"/>
      <c r="VVM108" s="17"/>
      <c r="VVN108" s="17"/>
      <c r="VVO108" s="17"/>
      <c r="VVP108" s="17"/>
      <c r="VVQ108" s="17"/>
      <c r="VVR108" s="17"/>
      <c r="VVS108" s="17"/>
      <c r="VVT108" s="17"/>
      <c r="VVU108" s="17"/>
      <c r="VVV108" s="17"/>
      <c r="VVW108" s="17"/>
      <c r="VVX108" s="17"/>
      <c r="VVY108" s="17"/>
      <c r="VVZ108" s="17"/>
      <c r="VWA108" s="17"/>
      <c r="VWB108" s="17"/>
      <c r="VWC108" s="17"/>
      <c r="VWD108" s="17"/>
      <c r="VWE108" s="17"/>
      <c r="VWF108" s="17"/>
      <c r="VWG108" s="17"/>
      <c r="VWH108" s="17"/>
      <c r="VWI108" s="17"/>
      <c r="VWJ108" s="17"/>
      <c r="VWK108" s="17"/>
      <c r="VWL108" s="17"/>
      <c r="VWM108" s="17"/>
      <c r="VWN108" s="17"/>
      <c r="VWO108" s="17"/>
      <c r="VWP108" s="17"/>
      <c r="VWQ108" s="17"/>
      <c r="VWR108" s="17"/>
      <c r="VWS108" s="17"/>
      <c r="VWT108" s="17"/>
      <c r="VWU108" s="17"/>
      <c r="VWV108" s="17"/>
      <c r="VWW108" s="17"/>
      <c r="VWX108" s="17"/>
      <c r="VWY108" s="17"/>
      <c r="VWZ108" s="17"/>
      <c r="VXA108" s="17"/>
      <c r="VXB108" s="17"/>
      <c r="VXC108" s="17"/>
      <c r="VXD108" s="17"/>
      <c r="VXE108" s="17"/>
      <c r="VXF108" s="17"/>
      <c r="VXG108" s="17"/>
      <c r="VXH108" s="17"/>
      <c r="VXI108" s="17"/>
      <c r="VXJ108" s="17"/>
      <c r="VXK108" s="17"/>
      <c r="VXL108" s="17"/>
      <c r="VXM108" s="17"/>
      <c r="VXN108" s="17"/>
      <c r="VXO108" s="17"/>
      <c r="VXP108" s="17"/>
      <c r="VXQ108" s="17"/>
      <c r="VXR108" s="17"/>
      <c r="VXS108" s="17"/>
      <c r="VXT108" s="17"/>
      <c r="VXU108" s="17"/>
      <c r="VXV108" s="17"/>
      <c r="VXW108" s="17"/>
      <c r="VXX108" s="17"/>
      <c r="VXY108" s="17"/>
      <c r="VXZ108" s="17"/>
      <c r="VYA108" s="17"/>
      <c r="VYB108" s="17"/>
      <c r="VYC108" s="17"/>
      <c r="VYD108" s="17"/>
      <c r="VYE108" s="17"/>
      <c r="VYF108" s="17"/>
      <c r="VYG108" s="17"/>
      <c r="VYH108" s="17"/>
      <c r="VYI108" s="17"/>
      <c r="VYJ108" s="17"/>
      <c r="VYK108" s="17"/>
      <c r="VYL108" s="17"/>
      <c r="VYM108" s="17"/>
      <c r="VYN108" s="17"/>
      <c r="VYO108" s="17"/>
      <c r="VYP108" s="17"/>
      <c r="VYQ108" s="17"/>
      <c r="VYR108" s="17"/>
      <c r="VYS108" s="17"/>
      <c r="VYT108" s="17"/>
      <c r="VYU108" s="17"/>
      <c r="VYV108" s="17"/>
      <c r="VYW108" s="17"/>
      <c r="VYX108" s="17"/>
      <c r="VYY108" s="17"/>
      <c r="VYZ108" s="17"/>
      <c r="VZA108" s="17"/>
      <c r="VZB108" s="17"/>
      <c r="VZC108" s="17"/>
      <c r="VZD108" s="17"/>
      <c r="VZE108" s="17"/>
      <c r="VZF108" s="17"/>
      <c r="VZG108" s="17"/>
      <c r="VZH108" s="17"/>
      <c r="VZI108" s="17"/>
      <c r="VZJ108" s="17"/>
      <c r="VZK108" s="17"/>
      <c r="VZL108" s="17"/>
      <c r="VZM108" s="17"/>
      <c r="VZN108" s="17"/>
      <c r="VZO108" s="17"/>
      <c r="VZP108" s="17"/>
      <c r="VZQ108" s="17"/>
      <c r="VZR108" s="17"/>
      <c r="VZS108" s="17"/>
      <c r="VZT108" s="17"/>
      <c r="VZU108" s="17"/>
      <c r="VZV108" s="17"/>
      <c r="VZW108" s="17"/>
      <c r="VZX108" s="17"/>
      <c r="VZY108" s="17"/>
      <c r="VZZ108" s="17"/>
      <c r="WAA108" s="17"/>
      <c r="WAB108" s="17"/>
      <c r="WAC108" s="17"/>
      <c r="WAD108" s="17"/>
      <c r="WAE108" s="17"/>
      <c r="WAF108" s="17"/>
      <c r="WAG108" s="17"/>
      <c r="WAH108" s="17"/>
      <c r="WAI108" s="17"/>
      <c r="WAJ108" s="17"/>
      <c r="WAK108" s="17"/>
      <c r="WAL108" s="17"/>
      <c r="WAM108" s="17"/>
      <c r="WAN108" s="17"/>
      <c r="WAO108" s="17"/>
      <c r="WAP108" s="17"/>
      <c r="WAQ108" s="17"/>
      <c r="WAR108" s="17"/>
      <c r="WAS108" s="17"/>
      <c r="WAT108" s="17"/>
      <c r="WAU108" s="17"/>
      <c r="WAV108" s="17"/>
      <c r="WAW108" s="17"/>
      <c r="WAX108" s="17"/>
      <c r="WAY108" s="17"/>
      <c r="WAZ108" s="17"/>
      <c r="WBA108" s="17"/>
      <c r="WBB108" s="17"/>
      <c r="WBC108" s="17"/>
      <c r="WBD108" s="17"/>
      <c r="WBE108" s="17"/>
      <c r="WBF108" s="17"/>
      <c r="WBG108" s="17"/>
      <c r="WBH108" s="17"/>
      <c r="WBI108" s="17"/>
      <c r="WBJ108" s="17"/>
      <c r="WBK108" s="17"/>
      <c r="WBL108" s="17"/>
      <c r="WBM108" s="17"/>
      <c r="WBN108" s="17"/>
      <c r="WBO108" s="17"/>
      <c r="WBP108" s="17"/>
      <c r="WBQ108" s="17"/>
      <c r="WBR108" s="17"/>
      <c r="WBS108" s="17"/>
      <c r="WBT108" s="17"/>
      <c r="WBU108" s="17"/>
      <c r="WBV108" s="17"/>
      <c r="WBW108" s="17"/>
      <c r="WBX108" s="17"/>
      <c r="WBY108" s="17"/>
      <c r="WBZ108" s="17"/>
      <c r="WCA108" s="17"/>
      <c r="WCB108" s="17"/>
      <c r="WCC108" s="17"/>
      <c r="WCD108" s="17"/>
      <c r="WCE108" s="17"/>
      <c r="WCF108" s="17"/>
      <c r="WCG108" s="17"/>
      <c r="WCH108" s="17"/>
      <c r="WCI108" s="17"/>
      <c r="WCJ108" s="17"/>
      <c r="WCK108" s="17"/>
      <c r="WCL108" s="17"/>
      <c r="WCM108" s="17"/>
      <c r="WCN108" s="17"/>
      <c r="WCO108" s="17"/>
      <c r="WCP108" s="17"/>
      <c r="WCQ108" s="17"/>
      <c r="WCR108" s="17"/>
      <c r="WCS108" s="17"/>
      <c r="WCT108" s="17"/>
      <c r="WCU108" s="17"/>
      <c r="WCV108" s="17"/>
      <c r="WCW108" s="17"/>
      <c r="WCX108" s="17"/>
      <c r="WCY108" s="17"/>
      <c r="WCZ108" s="17"/>
      <c r="WDA108" s="17"/>
      <c r="WDB108" s="17"/>
      <c r="WDC108" s="17"/>
      <c r="WDD108" s="17"/>
      <c r="WDE108" s="17"/>
      <c r="WDF108" s="17"/>
      <c r="WDG108" s="17"/>
      <c r="WDH108" s="17"/>
      <c r="WDI108" s="17"/>
      <c r="WDJ108" s="17"/>
      <c r="WDK108" s="17"/>
      <c r="WDL108" s="17"/>
      <c r="WDM108" s="17"/>
      <c r="WDN108" s="17"/>
      <c r="WDO108" s="17"/>
      <c r="WDP108" s="17"/>
      <c r="WDQ108" s="17"/>
      <c r="WDR108" s="17"/>
      <c r="WDS108" s="17"/>
      <c r="WDT108" s="17"/>
      <c r="WDU108" s="17"/>
      <c r="WDV108" s="17"/>
      <c r="WDW108" s="17"/>
      <c r="WDX108" s="17"/>
      <c r="WDY108" s="17"/>
      <c r="WDZ108" s="17"/>
      <c r="WEA108" s="17"/>
      <c r="WEB108" s="17"/>
      <c r="WEC108" s="17"/>
      <c r="WED108" s="17"/>
      <c r="WEE108" s="17"/>
      <c r="WEF108" s="17"/>
      <c r="WEG108" s="17"/>
      <c r="WEH108" s="17"/>
      <c r="WEI108" s="17"/>
      <c r="WEJ108" s="17"/>
      <c r="WEK108" s="17"/>
      <c r="WEL108" s="17"/>
      <c r="WEM108" s="17"/>
      <c r="WEN108" s="17"/>
      <c r="WEO108" s="17"/>
      <c r="WEP108" s="17"/>
      <c r="WEQ108" s="17"/>
      <c r="WER108" s="17"/>
      <c r="WES108" s="17"/>
      <c r="WET108" s="17"/>
      <c r="WEU108" s="17"/>
      <c r="WEV108" s="17"/>
      <c r="WEW108" s="17"/>
      <c r="WEX108" s="17"/>
      <c r="WEY108" s="17"/>
      <c r="WEZ108" s="17"/>
      <c r="WFA108" s="17"/>
      <c r="WFB108" s="17"/>
      <c r="WFC108" s="17"/>
      <c r="WFD108" s="17"/>
      <c r="WFE108" s="17"/>
      <c r="WFF108" s="17"/>
      <c r="WFG108" s="17"/>
      <c r="WFH108" s="17"/>
      <c r="WFI108" s="17"/>
      <c r="WFJ108" s="17"/>
      <c r="WFK108" s="17"/>
      <c r="WFL108" s="17"/>
      <c r="WFM108" s="17"/>
      <c r="WFN108" s="17"/>
      <c r="WFO108" s="17"/>
      <c r="WFP108" s="17"/>
      <c r="WFQ108" s="17"/>
      <c r="WFR108" s="17"/>
      <c r="WFS108" s="17"/>
      <c r="WFT108" s="17"/>
      <c r="WFU108" s="17"/>
      <c r="WFV108" s="17"/>
      <c r="WFW108" s="17"/>
      <c r="WFX108" s="17"/>
      <c r="WFY108" s="17"/>
      <c r="WFZ108" s="17"/>
      <c r="WGA108" s="17"/>
      <c r="WGB108" s="17"/>
      <c r="WGC108" s="17"/>
      <c r="WGD108" s="17"/>
      <c r="WGE108" s="17"/>
      <c r="WGF108" s="17"/>
      <c r="WGG108" s="17"/>
      <c r="WGH108" s="17"/>
      <c r="WGI108" s="17"/>
      <c r="WGJ108" s="17"/>
      <c r="WGK108" s="17"/>
      <c r="WGL108" s="17"/>
      <c r="WGM108" s="17"/>
      <c r="WGN108" s="17"/>
      <c r="WGO108" s="17"/>
      <c r="WGP108" s="17"/>
      <c r="WGQ108" s="17"/>
      <c r="WGR108" s="17"/>
      <c r="WGS108" s="17"/>
      <c r="WGT108" s="17"/>
      <c r="WGU108" s="17"/>
      <c r="WGV108" s="17"/>
      <c r="WGW108" s="17"/>
      <c r="WGX108" s="17"/>
      <c r="WGY108" s="17"/>
      <c r="WGZ108" s="17"/>
      <c r="WHA108" s="17"/>
      <c r="WHB108" s="17"/>
      <c r="WHC108" s="17"/>
      <c r="WHD108" s="17"/>
      <c r="WHE108" s="17"/>
      <c r="WHF108" s="17"/>
      <c r="WHG108" s="17"/>
      <c r="WHH108" s="17"/>
      <c r="WHI108" s="17"/>
      <c r="WHJ108" s="17"/>
      <c r="WHK108" s="17"/>
      <c r="WHL108" s="17"/>
      <c r="WHM108" s="17"/>
      <c r="WHN108" s="17"/>
      <c r="WHO108" s="17"/>
      <c r="WHP108" s="17"/>
      <c r="WHQ108" s="17"/>
      <c r="WHR108" s="17"/>
      <c r="WHS108" s="17"/>
      <c r="WHT108" s="17"/>
      <c r="WHU108" s="17"/>
      <c r="WHV108" s="17"/>
      <c r="WHW108" s="17"/>
      <c r="WHX108" s="17"/>
      <c r="WHY108" s="17"/>
      <c r="WHZ108" s="17"/>
      <c r="WIA108" s="17"/>
      <c r="WIB108" s="17"/>
      <c r="WIC108" s="17"/>
      <c r="WID108" s="17"/>
      <c r="WIE108" s="17"/>
      <c r="WIF108" s="17"/>
      <c r="WIG108" s="17"/>
      <c r="WIH108" s="17"/>
      <c r="WII108" s="17"/>
      <c r="WIJ108" s="17"/>
      <c r="WIK108" s="17"/>
      <c r="WIL108" s="17"/>
      <c r="WIM108" s="17"/>
      <c r="WIN108" s="17"/>
      <c r="WIO108" s="17"/>
      <c r="WIP108" s="17"/>
      <c r="WIQ108" s="17"/>
      <c r="WIR108" s="17"/>
      <c r="WIS108" s="17"/>
      <c r="WIT108" s="17"/>
      <c r="WIU108" s="17"/>
      <c r="WIV108" s="17"/>
      <c r="WIW108" s="17"/>
      <c r="WIX108" s="17"/>
      <c r="WIY108" s="17"/>
      <c r="WIZ108" s="17"/>
      <c r="WJA108" s="17"/>
      <c r="WJB108" s="17"/>
      <c r="WJC108" s="17"/>
      <c r="WJD108" s="17"/>
      <c r="WJE108" s="17"/>
      <c r="WJF108" s="17"/>
      <c r="WJG108" s="17"/>
      <c r="WJH108" s="17"/>
      <c r="WJI108" s="17"/>
      <c r="WJJ108" s="17"/>
      <c r="WJK108" s="17"/>
      <c r="WJL108" s="17"/>
      <c r="WJM108" s="17"/>
      <c r="WJN108" s="17"/>
      <c r="WJO108" s="17"/>
      <c r="WJP108" s="17"/>
      <c r="WJQ108" s="17"/>
      <c r="WJR108" s="17"/>
      <c r="WJS108" s="17"/>
      <c r="WJT108" s="17"/>
      <c r="WJU108" s="17"/>
      <c r="WJV108" s="17"/>
      <c r="WJW108" s="17"/>
      <c r="WJX108" s="17"/>
      <c r="WJY108" s="17"/>
      <c r="WJZ108" s="17"/>
      <c r="WKA108" s="17"/>
      <c r="WKB108" s="17"/>
      <c r="WKC108" s="17"/>
      <c r="WKD108" s="17"/>
      <c r="WKE108" s="17"/>
      <c r="WKF108" s="17"/>
      <c r="WKG108" s="17"/>
      <c r="WKH108" s="17"/>
      <c r="WKI108" s="17"/>
      <c r="WKJ108" s="17"/>
      <c r="WKK108" s="17"/>
      <c r="WKL108" s="17"/>
      <c r="WKM108" s="17"/>
      <c r="WKN108" s="17"/>
      <c r="WKO108" s="17"/>
      <c r="WKP108" s="17"/>
      <c r="WKQ108" s="17"/>
      <c r="WKR108" s="17"/>
      <c r="WKS108" s="17"/>
      <c r="WKT108" s="17"/>
      <c r="WKU108" s="17"/>
      <c r="WKV108" s="17"/>
      <c r="WKW108" s="17"/>
      <c r="WKX108" s="17"/>
      <c r="WKY108" s="17"/>
      <c r="WKZ108" s="17"/>
      <c r="WLA108" s="17"/>
      <c r="WLB108" s="17"/>
      <c r="WLC108" s="17"/>
      <c r="WLD108" s="17"/>
      <c r="WLE108" s="17"/>
      <c r="WLF108" s="17"/>
      <c r="WLG108" s="17"/>
      <c r="WLH108" s="17"/>
      <c r="WLI108" s="17"/>
      <c r="WLJ108" s="17"/>
      <c r="WLK108" s="17"/>
      <c r="WLL108" s="17"/>
      <c r="WLM108" s="17"/>
      <c r="WLN108" s="17"/>
      <c r="WLO108" s="17"/>
      <c r="WLP108" s="17"/>
      <c r="WLQ108" s="17"/>
      <c r="WLR108" s="17"/>
      <c r="WLS108" s="17"/>
      <c r="WLT108" s="17"/>
      <c r="WLU108" s="17"/>
      <c r="WLV108" s="17"/>
      <c r="WLW108" s="17"/>
      <c r="WLX108" s="17"/>
      <c r="WLY108" s="17"/>
      <c r="WLZ108" s="17"/>
      <c r="WMA108" s="17"/>
      <c r="WMB108" s="17"/>
      <c r="WMC108" s="17"/>
      <c r="WMD108" s="17"/>
      <c r="WME108" s="17"/>
      <c r="WMF108" s="17"/>
      <c r="WMG108" s="17"/>
      <c r="WMH108" s="17"/>
      <c r="WMI108" s="17"/>
      <c r="WMJ108" s="17"/>
      <c r="WMK108" s="17"/>
      <c r="WML108" s="17"/>
      <c r="WMM108" s="17"/>
      <c r="WMN108" s="17"/>
      <c r="WMO108" s="17"/>
      <c r="WMP108" s="17"/>
      <c r="WMQ108" s="17"/>
      <c r="WMR108" s="17"/>
      <c r="WMS108" s="17"/>
      <c r="WMT108" s="17"/>
      <c r="WMU108" s="17"/>
      <c r="WMV108" s="17"/>
      <c r="WMW108" s="17"/>
      <c r="WMX108" s="17"/>
      <c r="WMY108" s="17"/>
      <c r="WMZ108" s="17"/>
      <c r="WNA108" s="17"/>
      <c r="WNB108" s="17"/>
      <c r="WNC108" s="17"/>
      <c r="WND108" s="17"/>
      <c r="WNE108" s="17"/>
      <c r="WNF108" s="17"/>
      <c r="WNG108" s="17"/>
      <c r="WNH108" s="17"/>
      <c r="WNI108" s="17"/>
      <c r="WNJ108" s="17"/>
      <c r="WNK108" s="17"/>
      <c r="WNL108" s="17"/>
      <c r="WNM108" s="17"/>
      <c r="WNN108" s="17"/>
      <c r="WNO108" s="17"/>
      <c r="WNP108" s="17"/>
      <c r="WNQ108" s="17"/>
      <c r="WNR108" s="17"/>
      <c r="WNS108" s="17"/>
      <c r="WNT108" s="17"/>
      <c r="WNU108" s="17"/>
      <c r="WNV108" s="17"/>
      <c r="WNW108" s="17"/>
      <c r="WNX108" s="17"/>
      <c r="WNY108" s="17"/>
      <c r="WNZ108" s="17"/>
      <c r="WOA108" s="17"/>
      <c r="WOB108" s="17"/>
      <c r="WOC108" s="17"/>
      <c r="WOD108" s="17"/>
      <c r="WOE108" s="17"/>
      <c r="WOF108" s="17"/>
      <c r="WOG108" s="17"/>
      <c r="WOH108" s="17"/>
      <c r="WOI108" s="17"/>
      <c r="WOJ108" s="17"/>
      <c r="WOK108" s="17"/>
      <c r="WOL108" s="17"/>
      <c r="WOM108" s="17"/>
      <c r="WON108" s="17"/>
      <c r="WOO108" s="17"/>
      <c r="WOP108" s="17"/>
      <c r="WOQ108" s="17"/>
      <c r="WOR108" s="17"/>
      <c r="WOS108" s="17"/>
      <c r="WOT108" s="17"/>
      <c r="WOU108" s="17"/>
      <c r="WOV108" s="17"/>
      <c r="WOW108" s="17"/>
      <c r="WOX108" s="17"/>
      <c r="WOY108" s="17"/>
      <c r="WOZ108" s="17"/>
      <c r="WPA108" s="17"/>
      <c r="WPB108" s="17"/>
      <c r="WPC108" s="17"/>
      <c r="WPD108" s="17"/>
      <c r="WPE108" s="17"/>
      <c r="WPF108" s="17"/>
      <c r="WPG108" s="17"/>
      <c r="WPH108" s="17"/>
      <c r="WPI108" s="17"/>
      <c r="WPJ108" s="17"/>
      <c r="WPK108" s="17"/>
      <c r="WPL108" s="17"/>
      <c r="WPM108" s="17"/>
      <c r="WPN108" s="17"/>
      <c r="WPO108" s="17"/>
      <c r="WPP108" s="17"/>
      <c r="WPQ108" s="17"/>
      <c r="WPR108" s="17"/>
      <c r="WPS108" s="17"/>
      <c r="WPT108" s="17"/>
      <c r="WPU108" s="17"/>
      <c r="WPV108" s="17"/>
      <c r="WPW108" s="17"/>
      <c r="WPX108" s="17"/>
      <c r="WPY108" s="17"/>
      <c r="WPZ108" s="17"/>
      <c r="WQA108" s="17"/>
      <c r="WQB108" s="17"/>
      <c r="WQC108" s="17"/>
      <c r="WQD108" s="17"/>
      <c r="WQE108" s="17"/>
      <c r="WQF108" s="17"/>
      <c r="WQG108" s="17"/>
      <c r="WQH108" s="17"/>
      <c r="WQI108" s="17"/>
      <c r="WQJ108" s="17"/>
      <c r="WQK108" s="17"/>
      <c r="WQL108" s="17"/>
      <c r="WQM108" s="17"/>
      <c r="WQN108" s="17"/>
      <c r="WQO108" s="17"/>
      <c r="WQP108" s="17"/>
      <c r="WQQ108" s="17"/>
      <c r="WQR108" s="17"/>
      <c r="WQS108" s="17"/>
      <c r="WQT108" s="17"/>
      <c r="WQU108" s="17"/>
      <c r="WQV108" s="17"/>
      <c r="WQW108" s="17"/>
      <c r="WQX108" s="17"/>
      <c r="WQY108" s="17"/>
      <c r="WQZ108" s="17"/>
      <c r="WRA108" s="17"/>
      <c r="WRB108" s="17"/>
      <c r="WRC108" s="17"/>
      <c r="WRD108" s="17"/>
      <c r="WRE108" s="17"/>
      <c r="WRF108" s="17"/>
      <c r="WRG108" s="17"/>
      <c r="WRH108" s="17"/>
      <c r="WRI108" s="17"/>
      <c r="WRJ108" s="17"/>
      <c r="WRK108" s="17"/>
      <c r="WRL108" s="17"/>
      <c r="WRM108" s="17"/>
      <c r="WRN108" s="17"/>
      <c r="WRO108" s="17"/>
      <c r="WRP108" s="17"/>
      <c r="WRQ108" s="17"/>
      <c r="WRR108" s="17"/>
      <c r="WRS108" s="17"/>
      <c r="WRT108" s="17"/>
      <c r="WRU108" s="17"/>
      <c r="WRV108" s="17"/>
      <c r="WRW108" s="17"/>
      <c r="WRX108" s="17"/>
      <c r="WRY108" s="17"/>
      <c r="WRZ108" s="17"/>
      <c r="WSA108" s="17"/>
      <c r="WSB108" s="17"/>
      <c r="WSC108" s="17"/>
      <c r="WSD108" s="17"/>
      <c r="WSE108" s="17"/>
      <c r="WSF108" s="17"/>
      <c r="WSG108" s="17"/>
      <c r="WSH108" s="17"/>
      <c r="WSI108" s="17"/>
      <c r="WSJ108" s="17"/>
      <c r="WSK108" s="17"/>
      <c r="WSL108" s="17"/>
      <c r="WSM108" s="17"/>
      <c r="WSN108" s="17"/>
      <c r="WSO108" s="17"/>
      <c r="WSP108" s="17"/>
      <c r="WSQ108" s="17"/>
      <c r="WSR108" s="17"/>
      <c r="WSS108" s="17"/>
      <c r="WST108" s="17"/>
      <c r="WSU108" s="17"/>
      <c r="WSV108" s="17"/>
      <c r="WSW108" s="17"/>
      <c r="WSX108" s="17"/>
      <c r="WSY108" s="17"/>
      <c r="WSZ108" s="17"/>
      <c r="WTA108" s="17"/>
      <c r="WTB108" s="17"/>
      <c r="WTC108" s="17"/>
      <c r="WTD108" s="17"/>
      <c r="WTE108" s="17"/>
      <c r="WTF108" s="17"/>
      <c r="WTG108" s="17"/>
      <c r="WTH108" s="17"/>
      <c r="WTI108" s="17"/>
      <c r="WTJ108" s="17"/>
      <c r="WTK108" s="17"/>
      <c r="WTL108" s="17"/>
      <c r="WTM108" s="17"/>
      <c r="WTN108" s="17"/>
      <c r="WTO108" s="17"/>
      <c r="WTP108" s="17"/>
      <c r="WTQ108" s="17"/>
      <c r="WTR108" s="17"/>
      <c r="WTS108" s="17"/>
      <c r="WTT108" s="17"/>
      <c r="WTU108" s="17"/>
      <c r="WTV108" s="17"/>
      <c r="WTW108" s="17"/>
      <c r="WTX108" s="17"/>
      <c r="WTY108" s="17"/>
      <c r="WTZ108" s="17"/>
      <c r="WUA108" s="17"/>
      <c r="WUB108" s="17"/>
      <c r="WUC108" s="17"/>
      <c r="WUD108" s="17"/>
      <c r="WUE108" s="17"/>
      <c r="WUF108" s="17"/>
      <c r="WUG108" s="17"/>
      <c r="WUH108" s="17"/>
      <c r="WUI108" s="17"/>
      <c r="WUJ108" s="17"/>
      <c r="WUK108" s="17"/>
      <c r="WUL108" s="17"/>
      <c r="WUM108" s="17"/>
      <c r="WUN108" s="17"/>
      <c r="WUO108" s="17"/>
      <c r="WUP108" s="17"/>
      <c r="WUQ108" s="17"/>
      <c r="WUR108" s="17"/>
      <c r="WUS108" s="17"/>
      <c r="WUT108" s="17"/>
      <c r="WUU108" s="17"/>
      <c r="WUV108" s="17"/>
      <c r="WUW108" s="17"/>
      <c r="WUX108" s="17"/>
      <c r="WUY108" s="17"/>
      <c r="WUZ108" s="17"/>
      <c r="WVA108" s="17"/>
      <c r="WVB108" s="17"/>
      <c r="WVC108" s="17"/>
      <c r="WVD108" s="17"/>
      <c r="WVE108" s="17"/>
      <c r="WVF108" s="17"/>
      <c r="WVG108" s="17"/>
      <c r="WVH108" s="17"/>
      <c r="WVI108" s="17"/>
      <c r="WVJ108" s="17"/>
      <c r="WVK108" s="17"/>
      <c r="WVL108" s="17"/>
      <c r="WVM108" s="17"/>
      <c r="WVN108" s="17"/>
      <c r="WVO108" s="17"/>
    </row>
    <row r="109" spans="1:16135" x14ac:dyDescent="0.25">
      <c r="A109" s="34"/>
      <c r="B109" s="34" t="s">
        <v>317</v>
      </c>
      <c r="C109" s="35" t="s">
        <v>320</v>
      </c>
      <c r="D109" s="26">
        <v>28.532747222222223</v>
      </c>
      <c r="E109" s="26">
        <v>-81.38910555555556</v>
      </c>
      <c r="F109" s="34" t="s">
        <v>319</v>
      </c>
      <c r="G109" s="34" t="s">
        <v>312</v>
      </c>
      <c r="H109" s="36" t="s">
        <v>26</v>
      </c>
      <c r="I109" s="36" t="s">
        <v>20</v>
      </c>
    </row>
    <row r="110" spans="1:16135" x14ac:dyDescent="0.25">
      <c r="A110" s="37"/>
      <c r="B110" s="37" t="s">
        <v>317</v>
      </c>
      <c r="C110" s="38" t="s">
        <v>321</v>
      </c>
      <c r="D110" s="26">
        <v>28.532747222222223</v>
      </c>
      <c r="E110" s="26">
        <v>-81.388736111111115</v>
      </c>
      <c r="F110" s="37" t="s">
        <v>319</v>
      </c>
      <c r="G110" s="37" t="s">
        <v>312</v>
      </c>
      <c r="H110" s="39" t="s">
        <v>26</v>
      </c>
      <c r="I110" s="39" t="s">
        <v>20</v>
      </c>
    </row>
    <row r="111" spans="1:16135" ht="27.6" x14ac:dyDescent="0.25">
      <c r="A111" s="18" t="s">
        <v>308</v>
      </c>
      <c r="B111" s="18" t="s">
        <v>322</v>
      </c>
      <c r="C111" s="40" t="s">
        <v>323</v>
      </c>
      <c r="D111" s="41">
        <v>28.532494</v>
      </c>
      <c r="E111" s="41">
        <v>-81.410006999999993</v>
      </c>
      <c r="F111" s="18" t="s">
        <v>324</v>
      </c>
      <c r="G111" s="18" t="s">
        <v>312</v>
      </c>
      <c r="H111" s="22" t="s">
        <v>19</v>
      </c>
      <c r="I111" s="22" t="s">
        <v>20</v>
      </c>
    </row>
    <row r="112" spans="1:16135" ht="41.4" x14ac:dyDescent="0.25">
      <c r="A112" s="23" t="s">
        <v>308</v>
      </c>
      <c r="B112" s="28" t="s">
        <v>325</v>
      </c>
      <c r="C112" s="24" t="s">
        <v>326</v>
      </c>
      <c r="D112" s="21">
        <v>28.677008333333333</v>
      </c>
      <c r="E112" s="21">
        <v>-81.487324999999998</v>
      </c>
      <c r="F112" s="18" t="s">
        <v>327</v>
      </c>
      <c r="G112" s="18" t="s">
        <v>328</v>
      </c>
      <c r="H112" s="22" t="s">
        <v>26</v>
      </c>
      <c r="I112" s="22" t="s">
        <v>20</v>
      </c>
    </row>
    <row r="113" spans="1:16135" ht="41.4" x14ac:dyDescent="0.25">
      <c r="A113" s="25" t="s">
        <v>329</v>
      </c>
      <c r="B113" s="61" t="s">
        <v>330</v>
      </c>
      <c r="C113" s="62" t="s">
        <v>331</v>
      </c>
      <c r="D113" s="26">
        <v>28.181238888888888</v>
      </c>
      <c r="E113" s="26">
        <v>-81.436161111111105</v>
      </c>
      <c r="F113" s="18" t="s">
        <v>332</v>
      </c>
      <c r="G113" s="18" t="s">
        <v>333</v>
      </c>
      <c r="H113" s="22" t="s">
        <v>26</v>
      </c>
      <c r="I113" s="22" t="s">
        <v>20</v>
      </c>
      <c r="J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c r="GS113" s="33"/>
      <c r="GT113" s="33"/>
      <c r="GU113" s="33"/>
      <c r="GV113" s="33"/>
      <c r="GW113" s="33"/>
      <c r="GX113" s="33"/>
      <c r="GY113" s="33"/>
      <c r="GZ113" s="33"/>
      <c r="HA113" s="33"/>
      <c r="HB113" s="33"/>
      <c r="HC113" s="33"/>
      <c r="HD113" s="33"/>
      <c r="HE113" s="33"/>
      <c r="HF113" s="33"/>
      <c r="HG113" s="33"/>
      <c r="HH113" s="33"/>
      <c r="HI113" s="33"/>
      <c r="HJ113" s="33"/>
      <c r="HK113" s="33"/>
      <c r="HL113" s="33"/>
      <c r="HM113" s="33"/>
      <c r="HN113" s="33"/>
      <c r="HO113" s="33"/>
      <c r="HP113" s="33"/>
      <c r="HQ113" s="33"/>
      <c r="HR113" s="33"/>
      <c r="HS113" s="33"/>
      <c r="HT113" s="33"/>
      <c r="HU113" s="33"/>
      <c r="HV113" s="33"/>
      <c r="HW113" s="33"/>
      <c r="HX113" s="33"/>
      <c r="HY113" s="33"/>
      <c r="HZ113" s="33"/>
      <c r="IA113" s="33"/>
      <c r="IB113" s="33"/>
      <c r="IC113" s="33"/>
      <c r="ID113" s="33"/>
      <c r="IE113" s="33"/>
      <c r="IF113" s="33"/>
      <c r="IG113" s="33"/>
      <c r="IH113" s="33"/>
      <c r="II113" s="33"/>
      <c r="IJ113" s="33"/>
      <c r="IK113" s="33"/>
      <c r="IL113" s="33"/>
      <c r="IM113" s="33"/>
      <c r="IN113" s="33"/>
      <c r="IO113" s="33"/>
      <c r="IP113" s="33"/>
      <c r="IQ113" s="33"/>
      <c r="IR113" s="33"/>
      <c r="IS113" s="33"/>
      <c r="IT113" s="33"/>
      <c r="IU113" s="33"/>
      <c r="IV113" s="33"/>
      <c r="IW113" s="33"/>
      <c r="IX113" s="33"/>
      <c r="IY113" s="33"/>
      <c r="IZ113" s="33"/>
      <c r="JA113" s="33"/>
      <c r="JB113" s="33"/>
      <c r="JC113" s="33"/>
      <c r="JD113" s="33"/>
      <c r="JE113" s="33"/>
      <c r="JF113" s="33"/>
      <c r="JG113" s="33"/>
      <c r="JH113" s="33"/>
      <c r="JI113" s="33"/>
      <c r="JJ113" s="33"/>
      <c r="JK113" s="33"/>
      <c r="JL113" s="33"/>
      <c r="JM113" s="33"/>
      <c r="JN113" s="33"/>
      <c r="JO113" s="33"/>
      <c r="JP113" s="33"/>
      <c r="JQ113" s="33"/>
      <c r="JR113" s="33"/>
      <c r="JS113" s="33"/>
      <c r="JT113" s="33"/>
      <c r="JU113" s="33"/>
      <c r="JV113" s="33"/>
      <c r="JW113" s="33"/>
      <c r="JX113" s="33"/>
      <c r="JY113" s="33"/>
      <c r="JZ113" s="33"/>
      <c r="KA113" s="33"/>
      <c r="KB113" s="33"/>
      <c r="KC113" s="33"/>
      <c r="KD113" s="33"/>
      <c r="KE113" s="33"/>
      <c r="KF113" s="33"/>
      <c r="KG113" s="33"/>
      <c r="KH113" s="33"/>
      <c r="KI113" s="33"/>
      <c r="KJ113" s="33"/>
      <c r="KK113" s="33"/>
      <c r="KL113" s="33"/>
      <c r="KM113" s="33"/>
      <c r="KN113" s="33"/>
      <c r="KO113" s="33"/>
      <c r="KP113" s="33"/>
      <c r="KQ113" s="33"/>
      <c r="KR113" s="33"/>
      <c r="KS113" s="33"/>
      <c r="KT113" s="33"/>
      <c r="KU113" s="33"/>
      <c r="KV113" s="33"/>
      <c r="KW113" s="33"/>
      <c r="KX113" s="33"/>
      <c r="KY113" s="33"/>
      <c r="KZ113" s="33"/>
      <c r="LA113" s="33"/>
      <c r="LB113" s="33"/>
      <c r="LC113" s="33"/>
      <c r="LD113" s="33"/>
      <c r="LE113" s="33"/>
      <c r="LF113" s="33"/>
      <c r="LG113" s="33"/>
      <c r="LH113" s="33"/>
      <c r="LI113" s="33"/>
      <c r="LJ113" s="33"/>
      <c r="LK113" s="33"/>
      <c r="LL113" s="33"/>
      <c r="LM113" s="33"/>
      <c r="LN113" s="33"/>
      <c r="LO113" s="33"/>
      <c r="LP113" s="33"/>
      <c r="LQ113" s="33"/>
      <c r="LR113" s="33"/>
      <c r="LS113" s="33"/>
      <c r="LT113" s="33"/>
      <c r="LU113" s="33"/>
      <c r="LV113" s="33"/>
      <c r="LW113" s="33"/>
      <c r="LX113" s="33"/>
      <c r="LY113" s="33"/>
      <c r="LZ113" s="33"/>
      <c r="MA113" s="33"/>
      <c r="MB113" s="33"/>
      <c r="MC113" s="33"/>
      <c r="MD113" s="33"/>
      <c r="ME113" s="33"/>
      <c r="MF113" s="33"/>
      <c r="MG113" s="33"/>
      <c r="MH113" s="33"/>
      <c r="MI113" s="33"/>
      <c r="MJ113" s="33"/>
      <c r="MK113" s="33"/>
      <c r="ML113" s="33"/>
      <c r="MM113" s="33"/>
      <c r="MN113" s="33"/>
      <c r="MO113" s="33"/>
      <c r="MP113" s="33"/>
      <c r="MQ113" s="33"/>
      <c r="MR113" s="33"/>
      <c r="MS113" s="33"/>
      <c r="MT113" s="33"/>
      <c r="MU113" s="33"/>
      <c r="MV113" s="33"/>
      <c r="MW113" s="33"/>
      <c r="MX113" s="33"/>
      <c r="MY113" s="33"/>
      <c r="MZ113" s="33"/>
      <c r="NA113" s="33"/>
      <c r="NB113" s="33"/>
      <c r="NC113" s="33"/>
      <c r="ND113" s="33"/>
      <c r="NE113" s="33"/>
      <c r="NF113" s="33"/>
      <c r="NG113" s="33"/>
      <c r="NH113" s="33"/>
      <c r="NI113" s="33"/>
      <c r="NJ113" s="33"/>
      <c r="NK113" s="33"/>
      <c r="NL113" s="33"/>
      <c r="NM113" s="33"/>
      <c r="NN113" s="33"/>
      <c r="NO113" s="33"/>
      <c r="NP113" s="33"/>
      <c r="NQ113" s="33"/>
      <c r="NR113" s="33"/>
      <c r="NS113" s="33"/>
      <c r="NT113" s="33"/>
      <c r="NU113" s="33"/>
      <c r="NV113" s="33"/>
      <c r="NW113" s="33"/>
      <c r="NX113" s="33"/>
      <c r="NY113" s="33"/>
      <c r="NZ113" s="33"/>
      <c r="OA113" s="33"/>
      <c r="OB113" s="33"/>
      <c r="OC113" s="33"/>
      <c r="OD113" s="33"/>
      <c r="OE113" s="33"/>
      <c r="OF113" s="33"/>
      <c r="OG113" s="33"/>
      <c r="OH113" s="33"/>
      <c r="OI113" s="33"/>
      <c r="OJ113" s="33"/>
      <c r="OK113" s="33"/>
      <c r="OL113" s="33"/>
      <c r="OM113" s="33"/>
      <c r="ON113" s="33"/>
      <c r="OO113" s="33"/>
      <c r="OP113" s="33"/>
      <c r="OQ113" s="33"/>
      <c r="OR113" s="33"/>
      <c r="OS113" s="33"/>
      <c r="OT113" s="33"/>
      <c r="OU113" s="33"/>
      <c r="OV113" s="33"/>
      <c r="OW113" s="33"/>
      <c r="OX113" s="33"/>
      <c r="OY113" s="33"/>
      <c r="OZ113" s="33"/>
      <c r="PA113" s="33"/>
      <c r="PB113" s="33"/>
      <c r="PC113" s="33"/>
      <c r="PD113" s="33"/>
      <c r="PE113" s="33"/>
      <c r="PF113" s="33"/>
      <c r="PG113" s="33"/>
      <c r="PH113" s="33"/>
      <c r="PI113" s="33"/>
      <c r="PJ113" s="33"/>
      <c r="PK113" s="33"/>
      <c r="PL113" s="33"/>
      <c r="PM113" s="33"/>
      <c r="PN113" s="33"/>
      <c r="PO113" s="33"/>
      <c r="PP113" s="33"/>
      <c r="PQ113" s="33"/>
      <c r="PR113" s="33"/>
      <c r="PS113" s="33"/>
      <c r="PT113" s="33"/>
      <c r="PU113" s="33"/>
      <c r="PV113" s="33"/>
      <c r="PW113" s="33"/>
      <c r="PX113" s="33"/>
      <c r="PY113" s="33"/>
      <c r="PZ113" s="33"/>
      <c r="QA113" s="33"/>
      <c r="QB113" s="33"/>
      <c r="QC113" s="33"/>
      <c r="QD113" s="33"/>
      <c r="QE113" s="33"/>
      <c r="QF113" s="33"/>
      <c r="QG113" s="33"/>
      <c r="QH113" s="33"/>
      <c r="QI113" s="33"/>
      <c r="QJ113" s="33"/>
      <c r="QK113" s="33"/>
      <c r="QL113" s="33"/>
      <c r="QM113" s="33"/>
      <c r="QN113" s="33"/>
      <c r="QO113" s="33"/>
      <c r="QP113" s="33"/>
      <c r="QQ113" s="33"/>
      <c r="QR113" s="33"/>
      <c r="QS113" s="33"/>
      <c r="QT113" s="33"/>
      <c r="QU113" s="33"/>
      <c r="QV113" s="33"/>
      <c r="QW113" s="33"/>
      <c r="QX113" s="33"/>
      <c r="QY113" s="33"/>
      <c r="QZ113" s="33"/>
      <c r="RA113" s="33"/>
      <c r="RB113" s="33"/>
      <c r="RC113" s="33"/>
      <c r="RD113" s="33"/>
      <c r="RE113" s="33"/>
      <c r="RF113" s="33"/>
      <c r="RG113" s="33"/>
      <c r="RH113" s="33"/>
      <c r="RI113" s="33"/>
      <c r="RJ113" s="33"/>
      <c r="RK113" s="33"/>
      <c r="RL113" s="33"/>
      <c r="RM113" s="33"/>
      <c r="RN113" s="33"/>
      <c r="RO113" s="33"/>
      <c r="RP113" s="33"/>
      <c r="RQ113" s="33"/>
      <c r="RR113" s="33"/>
      <c r="RS113" s="33"/>
      <c r="RT113" s="33"/>
      <c r="RU113" s="33"/>
      <c r="RV113" s="33"/>
      <c r="RW113" s="33"/>
      <c r="RX113" s="33"/>
      <c r="RY113" s="33"/>
      <c r="RZ113" s="33"/>
      <c r="SA113" s="33"/>
      <c r="SB113" s="33"/>
      <c r="SC113" s="33"/>
      <c r="SD113" s="33"/>
      <c r="SE113" s="33"/>
      <c r="SF113" s="33"/>
      <c r="SG113" s="33"/>
      <c r="SH113" s="33"/>
      <c r="SI113" s="33"/>
      <c r="SJ113" s="33"/>
      <c r="SK113" s="33"/>
      <c r="SL113" s="33"/>
      <c r="SM113" s="33"/>
      <c r="SN113" s="33"/>
      <c r="SO113" s="33"/>
      <c r="SP113" s="33"/>
      <c r="SQ113" s="33"/>
      <c r="SR113" s="33"/>
      <c r="SS113" s="33"/>
      <c r="ST113" s="33"/>
      <c r="SU113" s="33"/>
      <c r="SV113" s="33"/>
      <c r="SW113" s="33"/>
      <c r="SX113" s="33"/>
      <c r="SY113" s="33"/>
      <c r="SZ113" s="33"/>
      <c r="TA113" s="33"/>
      <c r="TB113" s="33"/>
      <c r="TC113" s="33"/>
      <c r="TD113" s="33"/>
      <c r="TE113" s="33"/>
      <c r="TF113" s="33"/>
      <c r="TG113" s="33"/>
      <c r="TH113" s="33"/>
      <c r="TI113" s="33"/>
      <c r="TJ113" s="33"/>
      <c r="TK113" s="33"/>
      <c r="TL113" s="33"/>
      <c r="TM113" s="33"/>
      <c r="TN113" s="33"/>
      <c r="TO113" s="33"/>
      <c r="TP113" s="33"/>
      <c r="TQ113" s="33"/>
      <c r="TR113" s="33"/>
      <c r="TS113" s="33"/>
      <c r="TT113" s="33"/>
      <c r="TU113" s="33"/>
      <c r="TV113" s="33"/>
      <c r="TW113" s="33"/>
      <c r="TX113" s="33"/>
      <c r="TY113" s="33"/>
      <c r="TZ113" s="33"/>
      <c r="UA113" s="33"/>
      <c r="UB113" s="33"/>
      <c r="UC113" s="33"/>
      <c r="UD113" s="33"/>
      <c r="UE113" s="33"/>
      <c r="UF113" s="33"/>
      <c r="UG113" s="33"/>
      <c r="UH113" s="33"/>
      <c r="UI113" s="33"/>
      <c r="UJ113" s="33"/>
      <c r="UK113" s="33"/>
      <c r="UL113" s="33"/>
      <c r="UM113" s="33"/>
      <c r="UN113" s="33"/>
      <c r="UO113" s="33"/>
      <c r="UP113" s="33"/>
      <c r="UQ113" s="33"/>
      <c r="UR113" s="33"/>
      <c r="US113" s="33"/>
      <c r="UT113" s="33"/>
      <c r="UU113" s="33"/>
      <c r="UV113" s="33"/>
      <c r="UW113" s="33"/>
      <c r="UX113" s="33"/>
      <c r="UY113" s="33"/>
      <c r="UZ113" s="33"/>
      <c r="VA113" s="33"/>
      <c r="VB113" s="33"/>
      <c r="VC113" s="33"/>
      <c r="VD113" s="33"/>
      <c r="VE113" s="33"/>
      <c r="VF113" s="33"/>
      <c r="VG113" s="33"/>
      <c r="VH113" s="33"/>
      <c r="VI113" s="33"/>
      <c r="VJ113" s="33"/>
      <c r="VK113" s="33"/>
      <c r="VL113" s="33"/>
      <c r="VM113" s="33"/>
      <c r="VN113" s="33"/>
      <c r="VO113" s="33"/>
      <c r="VP113" s="33"/>
      <c r="VQ113" s="33"/>
      <c r="VR113" s="33"/>
      <c r="VS113" s="33"/>
      <c r="VT113" s="33"/>
      <c r="VU113" s="33"/>
      <c r="VV113" s="33"/>
      <c r="VW113" s="33"/>
      <c r="VX113" s="33"/>
      <c r="VY113" s="33"/>
      <c r="VZ113" s="33"/>
      <c r="WA113" s="33"/>
      <c r="WB113" s="33"/>
      <c r="WC113" s="33"/>
      <c r="WD113" s="33"/>
      <c r="WE113" s="33"/>
      <c r="WF113" s="33"/>
      <c r="WG113" s="33"/>
      <c r="WH113" s="33"/>
      <c r="WI113" s="33"/>
      <c r="WJ113" s="33"/>
      <c r="WK113" s="33"/>
      <c r="WL113" s="33"/>
      <c r="WM113" s="33"/>
      <c r="WN113" s="33"/>
      <c r="WO113" s="33"/>
      <c r="WP113" s="33"/>
      <c r="WQ113" s="33"/>
      <c r="WR113" s="33"/>
      <c r="WS113" s="33"/>
      <c r="WT113" s="33"/>
      <c r="WU113" s="33"/>
      <c r="WV113" s="33"/>
      <c r="WW113" s="33"/>
      <c r="WX113" s="33"/>
      <c r="WY113" s="33"/>
      <c r="WZ113" s="33"/>
      <c r="XA113" s="33"/>
      <c r="XB113" s="33"/>
      <c r="XC113" s="33"/>
      <c r="XD113" s="33"/>
      <c r="XE113" s="33"/>
      <c r="XF113" s="33"/>
      <c r="XG113" s="33"/>
      <c r="XH113" s="33"/>
      <c r="XI113" s="33"/>
      <c r="XJ113" s="33"/>
      <c r="XK113" s="33"/>
      <c r="XL113" s="33"/>
      <c r="XM113" s="33"/>
      <c r="XN113" s="33"/>
      <c r="XO113" s="33"/>
      <c r="XP113" s="33"/>
      <c r="XQ113" s="33"/>
      <c r="XR113" s="33"/>
      <c r="XS113" s="33"/>
      <c r="XT113" s="33"/>
      <c r="XU113" s="33"/>
      <c r="XV113" s="33"/>
      <c r="XW113" s="33"/>
      <c r="XX113" s="33"/>
      <c r="XY113" s="33"/>
      <c r="XZ113" s="33"/>
      <c r="YA113" s="33"/>
      <c r="YB113" s="33"/>
      <c r="YC113" s="33"/>
      <c r="YD113" s="33"/>
      <c r="YE113" s="33"/>
      <c r="YF113" s="33"/>
      <c r="YG113" s="33"/>
      <c r="YH113" s="33"/>
      <c r="YI113" s="33"/>
      <c r="YJ113" s="33"/>
      <c r="YK113" s="33"/>
      <c r="YL113" s="33"/>
      <c r="YM113" s="33"/>
      <c r="YN113" s="33"/>
      <c r="YO113" s="33"/>
      <c r="YP113" s="33"/>
      <c r="YQ113" s="33"/>
      <c r="YR113" s="33"/>
      <c r="YS113" s="33"/>
      <c r="YT113" s="33"/>
      <c r="YU113" s="33"/>
      <c r="YV113" s="33"/>
      <c r="YW113" s="33"/>
      <c r="YX113" s="33"/>
      <c r="YY113" s="33"/>
      <c r="YZ113" s="33"/>
      <c r="ZA113" s="33"/>
      <c r="ZB113" s="33"/>
      <c r="ZC113" s="33"/>
      <c r="ZD113" s="33"/>
      <c r="ZE113" s="33"/>
      <c r="ZF113" s="33"/>
      <c r="ZG113" s="33"/>
      <c r="ZH113" s="33"/>
      <c r="ZI113" s="33"/>
      <c r="ZJ113" s="33"/>
      <c r="ZK113" s="33"/>
      <c r="ZL113" s="33"/>
      <c r="ZM113" s="33"/>
      <c r="ZN113" s="33"/>
      <c r="ZO113" s="33"/>
      <c r="ZP113" s="33"/>
      <c r="ZQ113" s="33"/>
      <c r="ZR113" s="33"/>
      <c r="ZS113" s="33"/>
      <c r="ZT113" s="33"/>
      <c r="ZU113" s="33"/>
      <c r="ZV113" s="33"/>
      <c r="ZW113" s="33"/>
      <c r="ZX113" s="33"/>
      <c r="ZY113" s="33"/>
      <c r="ZZ113" s="33"/>
      <c r="AAA113" s="33"/>
      <c r="AAB113" s="33"/>
      <c r="AAC113" s="33"/>
      <c r="AAD113" s="33"/>
      <c r="AAE113" s="33"/>
      <c r="AAF113" s="33"/>
      <c r="AAG113" s="33"/>
      <c r="AAH113" s="33"/>
      <c r="AAI113" s="33"/>
      <c r="AAJ113" s="33"/>
      <c r="AAK113" s="33"/>
      <c r="AAL113" s="33"/>
      <c r="AAM113" s="33"/>
      <c r="AAN113" s="33"/>
      <c r="AAO113" s="33"/>
      <c r="AAP113" s="33"/>
      <c r="AAQ113" s="33"/>
      <c r="AAR113" s="33"/>
      <c r="AAS113" s="33"/>
      <c r="AAT113" s="33"/>
      <c r="AAU113" s="33"/>
      <c r="AAV113" s="33"/>
      <c r="AAW113" s="33"/>
      <c r="AAX113" s="33"/>
      <c r="AAY113" s="33"/>
      <c r="AAZ113" s="33"/>
      <c r="ABA113" s="33"/>
      <c r="ABB113" s="33"/>
      <c r="ABC113" s="33"/>
      <c r="ABD113" s="33"/>
      <c r="ABE113" s="33"/>
      <c r="ABF113" s="33"/>
      <c r="ABG113" s="33"/>
      <c r="ABH113" s="33"/>
      <c r="ABI113" s="33"/>
      <c r="ABJ113" s="33"/>
      <c r="ABK113" s="33"/>
      <c r="ABL113" s="33"/>
      <c r="ABM113" s="33"/>
      <c r="ABN113" s="33"/>
      <c r="ABO113" s="33"/>
      <c r="ABP113" s="33"/>
      <c r="ABQ113" s="33"/>
      <c r="ABR113" s="33"/>
      <c r="ABS113" s="33"/>
      <c r="ABT113" s="33"/>
      <c r="ABU113" s="33"/>
      <c r="ABV113" s="33"/>
      <c r="ABW113" s="33"/>
      <c r="ABX113" s="33"/>
      <c r="ABY113" s="33"/>
      <c r="ABZ113" s="33"/>
      <c r="ACA113" s="33"/>
      <c r="ACB113" s="33"/>
      <c r="ACC113" s="33"/>
      <c r="ACD113" s="33"/>
      <c r="ACE113" s="33"/>
      <c r="ACF113" s="33"/>
      <c r="ACG113" s="33"/>
      <c r="ACH113" s="33"/>
      <c r="ACI113" s="33"/>
      <c r="ACJ113" s="33"/>
      <c r="ACK113" s="33"/>
      <c r="ACL113" s="33"/>
      <c r="ACM113" s="33"/>
      <c r="ACN113" s="33"/>
      <c r="ACO113" s="33"/>
      <c r="ACP113" s="33"/>
      <c r="ACQ113" s="33"/>
      <c r="ACR113" s="33"/>
      <c r="ACS113" s="33"/>
      <c r="ACT113" s="33"/>
      <c r="ACU113" s="33"/>
      <c r="ACV113" s="33"/>
      <c r="ACW113" s="33"/>
      <c r="ACX113" s="33"/>
      <c r="ACY113" s="33"/>
      <c r="ACZ113" s="33"/>
      <c r="ADA113" s="33"/>
      <c r="ADB113" s="33"/>
      <c r="ADC113" s="33"/>
      <c r="ADD113" s="33"/>
      <c r="ADE113" s="33"/>
      <c r="ADF113" s="33"/>
      <c r="ADG113" s="33"/>
      <c r="ADH113" s="33"/>
      <c r="ADI113" s="33"/>
      <c r="ADJ113" s="33"/>
      <c r="ADK113" s="33"/>
      <c r="ADL113" s="33"/>
      <c r="ADM113" s="33"/>
      <c r="ADN113" s="33"/>
      <c r="ADO113" s="33"/>
      <c r="ADP113" s="33"/>
      <c r="ADQ113" s="33"/>
      <c r="ADR113" s="33"/>
      <c r="ADS113" s="33"/>
      <c r="ADT113" s="33"/>
      <c r="ADU113" s="33"/>
      <c r="ADV113" s="33"/>
      <c r="ADW113" s="33"/>
      <c r="ADX113" s="33"/>
      <c r="ADY113" s="33"/>
      <c r="ADZ113" s="33"/>
      <c r="AEA113" s="33"/>
      <c r="AEB113" s="33"/>
      <c r="AEC113" s="33"/>
      <c r="AED113" s="33"/>
      <c r="AEE113" s="33"/>
      <c r="AEF113" s="33"/>
      <c r="AEG113" s="33"/>
      <c r="AEH113" s="33"/>
      <c r="AEI113" s="33"/>
      <c r="AEJ113" s="33"/>
      <c r="AEK113" s="33"/>
      <c r="AEL113" s="33"/>
      <c r="AEM113" s="33"/>
      <c r="AEN113" s="33"/>
      <c r="AEO113" s="33"/>
      <c r="AEP113" s="33"/>
      <c r="AEQ113" s="33"/>
      <c r="AER113" s="33"/>
      <c r="AES113" s="33"/>
      <c r="AET113" s="33"/>
      <c r="AEU113" s="33"/>
      <c r="AEV113" s="33"/>
      <c r="AEW113" s="33"/>
      <c r="AEX113" s="33"/>
      <c r="AEY113" s="33"/>
      <c r="AEZ113" s="33"/>
      <c r="AFA113" s="33"/>
      <c r="AFB113" s="33"/>
      <c r="AFC113" s="33"/>
      <c r="AFD113" s="33"/>
      <c r="AFE113" s="33"/>
      <c r="AFF113" s="33"/>
      <c r="AFG113" s="33"/>
      <c r="AFH113" s="33"/>
      <c r="AFI113" s="33"/>
      <c r="AFJ113" s="33"/>
      <c r="AFK113" s="33"/>
      <c r="AFL113" s="33"/>
      <c r="AFM113" s="33"/>
      <c r="AFN113" s="33"/>
      <c r="AFO113" s="33"/>
      <c r="AFP113" s="33"/>
      <c r="AFQ113" s="33"/>
      <c r="AFR113" s="33"/>
      <c r="AFS113" s="33"/>
      <c r="AFT113" s="33"/>
      <c r="AFU113" s="33"/>
      <c r="AFV113" s="33"/>
      <c r="AFW113" s="33"/>
      <c r="AFX113" s="33"/>
      <c r="AFY113" s="33"/>
      <c r="AFZ113" s="33"/>
      <c r="AGA113" s="33"/>
      <c r="AGB113" s="33"/>
      <c r="AGC113" s="33"/>
      <c r="AGD113" s="33"/>
      <c r="AGE113" s="33"/>
      <c r="AGF113" s="33"/>
      <c r="AGG113" s="33"/>
      <c r="AGH113" s="33"/>
      <c r="AGI113" s="33"/>
      <c r="AGJ113" s="33"/>
      <c r="AGK113" s="33"/>
      <c r="AGL113" s="33"/>
      <c r="AGM113" s="33"/>
      <c r="AGN113" s="33"/>
      <c r="AGO113" s="33"/>
      <c r="AGP113" s="33"/>
      <c r="AGQ113" s="33"/>
      <c r="AGR113" s="33"/>
      <c r="AGS113" s="33"/>
      <c r="AGT113" s="33"/>
      <c r="AGU113" s="33"/>
      <c r="AGV113" s="33"/>
      <c r="AGW113" s="33"/>
      <c r="AGX113" s="33"/>
      <c r="AGY113" s="33"/>
      <c r="AGZ113" s="33"/>
      <c r="AHA113" s="33"/>
      <c r="AHB113" s="33"/>
      <c r="AHC113" s="33"/>
      <c r="AHD113" s="33"/>
      <c r="AHE113" s="33"/>
      <c r="AHF113" s="33"/>
      <c r="AHG113" s="33"/>
      <c r="AHH113" s="33"/>
      <c r="AHI113" s="33"/>
      <c r="AHJ113" s="33"/>
      <c r="AHK113" s="33"/>
      <c r="AHL113" s="33"/>
      <c r="AHM113" s="33"/>
      <c r="AHN113" s="33"/>
      <c r="AHO113" s="33"/>
      <c r="AHP113" s="33"/>
      <c r="AHQ113" s="33"/>
      <c r="AHR113" s="33"/>
      <c r="AHS113" s="33"/>
      <c r="AHT113" s="33"/>
      <c r="AHU113" s="33"/>
      <c r="AHV113" s="33"/>
      <c r="AHW113" s="33"/>
      <c r="AHX113" s="33"/>
      <c r="AHY113" s="33"/>
      <c r="AHZ113" s="33"/>
      <c r="AIA113" s="33"/>
      <c r="AIB113" s="33"/>
      <c r="AIC113" s="33"/>
      <c r="AID113" s="33"/>
      <c r="AIE113" s="33"/>
      <c r="AIF113" s="33"/>
      <c r="AIG113" s="33"/>
      <c r="AIH113" s="33"/>
      <c r="AII113" s="33"/>
      <c r="AIJ113" s="33"/>
      <c r="AIK113" s="33"/>
      <c r="AIL113" s="33"/>
      <c r="AIM113" s="33"/>
      <c r="AIN113" s="33"/>
      <c r="AIO113" s="33"/>
      <c r="AIP113" s="33"/>
      <c r="AIQ113" s="33"/>
      <c r="AIR113" s="33"/>
      <c r="AIS113" s="33"/>
      <c r="AIT113" s="33"/>
      <c r="AIU113" s="33"/>
      <c r="AIV113" s="33"/>
      <c r="AIW113" s="33"/>
      <c r="AIX113" s="33"/>
      <c r="AIY113" s="33"/>
      <c r="AIZ113" s="33"/>
      <c r="AJA113" s="33"/>
      <c r="AJB113" s="33"/>
      <c r="AJC113" s="33"/>
      <c r="AJD113" s="33"/>
      <c r="AJE113" s="33"/>
      <c r="AJF113" s="33"/>
      <c r="AJG113" s="33"/>
      <c r="AJH113" s="33"/>
      <c r="AJI113" s="33"/>
      <c r="AJJ113" s="33"/>
      <c r="AJK113" s="33"/>
      <c r="AJL113" s="33"/>
      <c r="AJM113" s="33"/>
      <c r="AJN113" s="33"/>
      <c r="AJO113" s="33"/>
      <c r="AJP113" s="33"/>
      <c r="AJQ113" s="33"/>
      <c r="AJR113" s="33"/>
      <c r="AJS113" s="33"/>
      <c r="AJT113" s="33"/>
      <c r="AJU113" s="33"/>
      <c r="AJV113" s="33"/>
      <c r="AJW113" s="33"/>
      <c r="AJX113" s="33"/>
      <c r="AJY113" s="33"/>
      <c r="AJZ113" s="33"/>
      <c r="AKA113" s="33"/>
      <c r="AKB113" s="33"/>
      <c r="AKC113" s="33"/>
      <c r="AKD113" s="33"/>
      <c r="AKE113" s="33"/>
      <c r="AKF113" s="33"/>
      <c r="AKG113" s="33"/>
      <c r="AKH113" s="33"/>
      <c r="AKI113" s="33"/>
      <c r="AKJ113" s="33"/>
      <c r="AKK113" s="33"/>
      <c r="AKL113" s="33"/>
      <c r="AKM113" s="33"/>
      <c r="AKN113" s="33"/>
      <c r="AKO113" s="33"/>
      <c r="AKP113" s="33"/>
      <c r="AKQ113" s="33"/>
      <c r="AKR113" s="33"/>
      <c r="AKS113" s="33"/>
      <c r="AKT113" s="33"/>
      <c r="AKU113" s="33"/>
      <c r="AKV113" s="33"/>
      <c r="AKW113" s="33"/>
      <c r="AKX113" s="33"/>
      <c r="AKY113" s="33"/>
      <c r="AKZ113" s="33"/>
      <c r="ALA113" s="33"/>
      <c r="ALB113" s="33"/>
      <c r="ALC113" s="33"/>
      <c r="ALD113" s="33"/>
      <c r="ALE113" s="33"/>
      <c r="ALF113" s="33"/>
      <c r="ALG113" s="33"/>
      <c r="ALH113" s="33"/>
      <c r="ALI113" s="33"/>
      <c r="ALJ113" s="33"/>
      <c r="ALK113" s="33"/>
      <c r="ALL113" s="33"/>
      <c r="ALM113" s="33"/>
      <c r="ALN113" s="33"/>
      <c r="ALO113" s="33"/>
      <c r="ALP113" s="33"/>
      <c r="ALQ113" s="33"/>
      <c r="ALR113" s="33"/>
      <c r="ALS113" s="33"/>
      <c r="ALT113" s="33"/>
      <c r="ALU113" s="33"/>
      <c r="ALV113" s="33"/>
      <c r="ALW113" s="33"/>
      <c r="ALX113" s="33"/>
      <c r="ALY113" s="33"/>
      <c r="ALZ113" s="33"/>
      <c r="AMA113" s="33"/>
      <c r="AMB113" s="33"/>
      <c r="AMC113" s="33"/>
      <c r="AMD113" s="33"/>
      <c r="AME113" s="33"/>
      <c r="AMF113" s="33"/>
      <c r="AMG113" s="33"/>
      <c r="AMH113" s="33"/>
      <c r="AMI113" s="33"/>
      <c r="AMJ113" s="33"/>
      <c r="AMK113" s="33"/>
      <c r="AML113" s="33"/>
      <c r="AMM113" s="33"/>
      <c r="AMN113" s="33"/>
      <c r="AMO113" s="33"/>
      <c r="AMP113" s="33"/>
      <c r="AMQ113" s="33"/>
      <c r="AMR113" s="33"/>
      <c r="AMS113" s="33"/>
      <c r="AMT113" s="33"/>
      <c r="AMU113" s="33"/>
      <c r="AMV113" s="33"/>
      <c r="AMW113" s="33"/>
      <c r="AMX113" s="33"/>
      <c r="AMY113" s="33"/>
      <c r="AMZ113" s="33"/>
      <c r="ANA113" s="33"/>
      <c r="ANB113" s="33"/>
      <c r="ANC113" s="33"/>
      <c r="AND113" s="33"/>
      <c r="ANE113" s="33"/>
      <c r="ANF113" s="33"/>
      <c r="ANG113" s="33"/>
      <c r="ANH113" s="33"/>
      <c r="ANI113" s="33"/>
      <c r="ANJ113" s="33"/>
      <c r="ANK113" s="33"/>
      <c r="ANL113" s="33"/>
      <c r="ANM113" s="33"/>
      <c r="ANN113" s="33"/>
      <c r="ANO113" s="33"/>
      <c r="ANP113" s="33"/>
      <c r="ANQ113" s="33"/>
      <c r="ANR113" s="33"/>
      <c r="ANS113" s="33"/>
      <c r="ANT113" s="33"/>
      <c r="ANU113" s="33"/>
      <c r="ANV113" s="33"/>
      <c r="ANW113" s="33"/>
      <c r="ANX113" s="33"/>
      <c r="ANY113" s="33"/>
      <c r="ANZ113" s="33"/>
      <c r="AOA113" s="33"/>
      <c r="AOB113" s="33"/>
      <c r="AOC113" s="33"/>
      <c r="AOD113" s="33"/>
      <c r="AOE113" s="33"/>
      <c r="AOF113" s="33"/>
      <c r="AOG113" s="33"/>
      <c r="AOH113" s="33"/>
      <c r="AOI113" s="33"/>
      <c r="AOJ113" s="33"/>
      <c r="AOK113" s="33"/>
      <c r="AOL113" s="33"/>
      <c r="AOM113" s="33"/>
      <c r="AON113" s="33"/>
      <c r="AOO113" s="33"/>
      <c r="AOP113" s="33"/>
      <c r="AOQ113" s="33"/>
      <c r="AOR113" s="33"/>
      <c r="AOS113" s="33"/>
      <c r="AOT113" s="33"/>
      <c r="AOU113" s="33"/>
      <c r="AOV113" s="33"/>
      <c r="AOW113" s="33"/>
      <c r="AOX113" s="33"/>
      <c r="AOY113" s="33"/>
      <c r="AOZ113" s="33"/>
      <c r="APA113" s="33"/>
      <c r="APB113" s="33"/>
      <c r="APC113" s="33"/>
      <c r="APD113" s="33"/>
      <c r="APE113" s="33"/>
      <c r="APF113" s="33"/>
      <c r="APG113" s="33"/>
      <c r="APH113" s="33"/>
      <c r="API113" s="33"/>
      <c r="APJ113" s="33"/>
      <c r="APK113" s="33"/>
      <c r="APL113" s="33"/>
      <c r="APM113" s="33"/>
      <c r="APN113" s="33"/>
      <c r="APO113" s="33"/>
      <c r="APP113" s="33"/>
      <c r="APQ113" s="33"/>
      <c r="APR113" s="33"/>
      <c r="APS113" s="33"/>
      <c r="APT113" s="33"/>
      <c r="APU113" s="33"/>
      <c r="APV113" s="33"/>
      <c r="APW113" s="33"/>
      <c r="APX113" s="33"/>
      <c r="APY113" s="33"/>
      <c r="APZ113" s="33"/>
      <c r="AQA113" s="33"/>
      <c r="AQB113" s="33"/>
      <c r="AQC113" s="33"/>
      <c r="AQD113" s="33"/>
      <c r="AQE113" s="33"/>
      <c r="AQF113" s="33"/>
      <c r="AQG113" s="33"/>
      <c r="AQH113" s="33"/>
      <c r="AQI113" s="33"/>
      <c r="AQJ113" s="33"/>
      <c r="AQK113" s="33"/>
      <c r="AQL113" s="33"/>
      <c r="AQM113" s="33"/>
      <c r="AQN113" s="33"/>
      <c r="AQO113" s="33"/>
      <c r="AQP113" s="33"/>
      <c r="AQQ113" s="33"/>
      <c r="AQR113" s="33"/>
      <c r="AQS113" s="33"/>
      <c r="AQT113" s="33"/>
      <c r="AQU113" s="33"/>
      <c r="AQV113" s="33"/>
      <c r="AQW113" s="33"/>
      <c r="AQX113" s="33"/>
      <c r="AQY113" s="33"/>
      <c r="AQZ113" s="33"/>
      <c r="ARA113" s="33"/>
      <c r="ARB113" s="33"/>
      <c r="ARC113" s="33"/>
      <c r="ARD113" s="33"/>
      <c r="ARE113" s="33"/>
      <c r="ARF113" s="33"/>
      <c r="ARG113" s="33"/>
      <c r="ARH113" s="33"/>
      <c r="ARI113" s="33"/>
      <c r="ARJ113" s="33"/>
      <c r="ARK113" s="33"/>
      <c r="ARL113" s="33"/>
      <c r="ARM113" s="33"/>
      <c r="ARN113" s="33"/>
      <c r="ARO113" s="33"/>
      <c r="ARP113" s="33"/>
      <c r="ARQ113" s="33"/>
      <c r="ARR113" s="33"/>
      <c r="ARS113" s="33"/>
      <c r="ART113" s="33"/>
      <c r="ARU113" s="33"/>
      <c r="ARV113" s="33"/>
      <c r="ARW113" s="33"/>
      <c r="ARX113" s="33"/>
      <c r="ARY113" s="33"/>
      <c r="ARZ113" s="33"/>
      <c r="ASA113" s="33"/>
      <c r="ASB113" s="33"/>
      <c r="ASC113" s="33"/>
      <c r="ASD113" s="33"/>
      <c r="ASE113" s="33"/>
      <c r="ASF113" s="33"/>
      <c r="ASG113" s="33"/>
      <c r="ASH113" s="33"/>
      <c r="ASI113" s="33"/>
      <c r="ASJ113" s="33"/>
      <c r="ASK113" s="33"/>
      <c r="ASL113" s="33"/>
      <c r="ASM113" s="33"/>
      <c r="ASN113" s="33"/>
      <c r="ASO113" s="33"/>
      <c r="ASP113" s="33"/>
      <c r="ASQ113" s="33"/>
      <c r="ASR113" s="33"/>
      <c r="ASS113" s="33"/>
      <c r="AST113" s="33"/>
      <c r="ASU113" s="33"/>
      <c r="ASV113" s="33"/>
      <c r="ASW113" s="33"/>
      <c r="ASX113" s="33"/>
      <c r="ASY113" s="33"/>
      <c r="ASZ113" s="33"/>
      <c r="ATA113" s="33"/>
      <c r="ATB113" s="33"/>
      <c r="ATC113" s="33"/>
      <c r="ATD113" s="33"/>
      <c r="ATE113" s="33"/>
      <c r="ATF113" s="33"/>
      <c r="ATG113" s="33"/>
      <c r="ATH113" s="33"/>
      <c r="ATI113" s="33"/>
      <c r="ATJ113" s="33"/>
      <c r="ATK113" s="33"/>
      <c r="ATL113" s="33"/>
      <c r="ATM113" s="33"/>
      <c r="ATN113" s="33"/>
      <c r="ATO113" s="33"/>
      <c r="ATP113" s="33"/>
      <c r="ATQ113" s="33"/>
      <c r="ATR113" s="33"/>
      <c r="ATS113" s="33"/>
      <c r="ATT113" s="33"/>
      <c r="ATU113" s="33"/>
      <c r="ATV113" s="33"/>
      <c r="ATW113" s="33"/>
      <c r="ATX113" s="33"/>
      <c r="ATY113" s="33"/>
      <c r="ATZ113" s="33"/>
      <c r="AUA113" s="33"/>
      <c r="AUB113" s="33"/>
      <c r="AUC113" s="33"/>
      <c r="AUD113" s="33"/>
      <c r="AUE113" s="33"/>
      <c r="AUF113" s="33"/>
      <c r="AUG113" s="33"/>
      <c r="AUH113" s="33"/>
      <c r="AUI113" s="33"/>
      <c r="AUJ113" s="33"/>
      <c r="AUK113" s="33"/>
      <c r="AUL113" s="33"/>
      <c r="AUM113" s="33"/>
      <c r="AUN113" s="33"/>
      <c r="AUO113" s="33"/>
      <c r="AUP113" s="33"/>
      <c r="AUQ113" s="33"/>
      <c r="AUR113" s="33"/>
      <c r="AUS113" s="33"/>
      <c r="AUT113" s="33"/>
      <c r="AUU113" s="33"/>
      <c r="AUV113" s="33"/>
      <c r="AUW113" s="33"/>
      <c r="AUX113" s="33"/>
      <c r="AUY113" s="33"/>
      <c r="AUZ113" s="33"/>
      <c r="AVA113" s="33"/>
      <c r="AVB113" s="33"/>
      <c r="AVC113" s="33"/>
      <c r="AVD113" s="33"/>
      <c r="AVE113" s="33"/>
      <c r="AVF113" s="33"/>
      <c r="AVG113" s="33"/>
      <c r="AVH113" s="33"/>
      <c r="AVI113" s="33"/>
      <c r="AVJ113" s="33"/>
      <c r="AVK113" s="33"/>
      <c r="AVL113" s="33"/>
      <c r="AVM113" s="33"/>
      <c r="AVN113" s="33"/>
      <c r="AVO113" s="33"/>
      <c r="AVP113" s="33"/>
      <c r="AVQ113" s="33"/>
      <c r="AVR113" s="33"/>
      <c r="AVS113" s="33"/>
      <c r="AVT113" s="33"/>
      <c r="AVU113" s="33"/>
      <c r="AVV113" s="33"/>
      <c r="AVW113" s="33"/>
      <c r="AVX113" s="33"/>
      <c r="AVY113" s="33"/>
      <c r="AVZ113" s="33"/>
      <c r="AWA113" s="33"/>
      <c r="AWB113" s="33"/>
      <c r="AWC113" s="33"/>
      <c r="AWD113" s="33"/>
      <c r="AWE113" s="33"/>
      <c r="AWF113" s="33"/>
      <c r="AWG113" s="33"/>
      <c r="AWH113" s="33"/>
      <c r="AWI113" s="33"/>
      <c r="AWJ113" s="33"/>
      <c r="AWK113" s="33"/>
      <c r="AWL113" s="33"/>
      <c r="AWM113" s="33"/>
      <c r="AWN113" s="33"/>
      <c r="AWO113" s="33"/>
      <c r="AWP113" s="33"/>
      <c r="AWQ113" s="33"/>
      <c r="AWR113" s="33"/>
      <c r="AWS113" s="33"/>
      <c r="AWT113" s="33"/>
      <c r="AWU113" s="33"/>
      <c r="AWV113" s="33"/>
      <c r="AWW113" s="33"/>
      <c r="AWX113" s="33"/>
      <c r="AWY113" s="33"/>
      <c r="AWZ113" s="33"/>
      <c r="AXA113" s="33"/>
      <c r="AXB113" s="33"/>
      <c r="AXC113" s="33"/>
      <c r="AXD113" s="33"/>
      <c r="AXE113" s="33"/>
      <c r="AXF113" s="33"/>
      <c r="AXG113" s="33"/>
      <c r="AXH113" s="33"/>
      <c r="AXI113" s="33"/>
      <c r="AXJ113" s="33"/>
      <c r="AXK113" s="33"/>
      <c r="AXL113" s="33"/>
      <c r="AXM113" s="33"/>
      <c r="AXN113" s="33"/>
      <c r="AXO113" s="33"/>
      <c r="AXP113" s="33"/>
      <c r="AXQ113" s="33"/>
      <c r="AXR113" s="33"/>
      <c r="AXS113" s="33"/>
      <c r="AXT113" s="33"/>
      <c r="AXU113" s="33"/>
      <c r="AXV113" s="33"/>
      <c r="AXW113" s="33"/>
      <c r="AXX113" s="33"/>
      <c r="AXY113" s="33"/>
      <c r="AXZ113" s="33"/>
      <c r="AYA113" s="33"/>
      <c r="AYB113" s="33"/>
      <c r="AYC113" s="33"/>
      <c r="AYD113" s="33"/>
      <c r="AYE113" s="33"/>
      <c r="AYF113" s="33"/>
      <c r="AYG113" s="33"/>
      <c r="AYH113" s="33"/>
      <c r="AYI113" s="33"/>
      <c r="AYJ113" s="33"/>
      <c r="AYK113" s="33"/>
      <c r="AYL113" s="33"/>
      <c r="AYM113" s="33"/>
      <c r="AYN113" s="33"/>
      <c r="AYO113" s="33"/>
      <c r="AYP113" s="33"/>
      <c r="AYQ113" s="33"/>
      <c r="AYR113" s="33"/>
      <c r="AYS113" s="33"/>
      <c r="AYT113" s="33"/>
      <c r="AYU113" s="33"/>
      <c r="AYV113" s="33"/>
      <c r="AYW113" s="33"/>
      <c r="AYX113" s="33"/>
      <c r="AYY113" s="33"/>
      <c r="AYZ113" s="33"/>
      <c r="AZA113" s="33"/>
      <c r="AZB113" s="33"/>
      <c r="AZC113" s="33"/>
      <c r="AZD113" s="33"/>
      <c r="AZE113" s="33"/>
      <c r="AZF113" s="33"/>
      <c r="AZG113" s="33"/>
      <c r="AZH113" s="33"/>
      <c r="AZI113" s="33"/>
      <c r="AZJ113" s="33"/>
      <c r="AZK113" s="33"/>
      <c r="AZL113" s="33"/>
      <c r="AZM113" s="33"/>
      <c r="AZN113" s="33"/>
      <c r="AZO113" s="33"/>
      <c r="AZP113" s="33"/>
      <c r="AZQ113" s="33"/>
      <c r="AZR113" s="33"/>
      <c r="AZS113" s="33"/>
      <c r="AZT113" s="33"/>
      <c r="AZU113" s="33"/>
      <c r="AZV113" s="33"/>
      <c r="AZW113" s="33"/>
      <c r="AZX113" s="33"/>
      <c r="AZY113" s="33"/>
      <c r="AZZ113" s="33"/>
      <c r="BAA113" s="33"/>
      <c r="BAB113" s="33"/>
      <c r="BAC113" s="33"/>
      <c r="BAD113" s="33"/>
      <c r="BAE113" s="33"/>
      <c r="BAF113" s="33"/>
      <c r="BAG113" s="33"/>
      <c r="BAH113" s="33"/>
      <c r="BAI113" s="33"/>
      <c r="BAJ113" s="33"/>
      <c r="BAK113" s="33"/>
      <c r="BAL113" s="33"/>
      <c r="BAM113" s="33"/>
      <c r="BAN113" s="33"/>
      <c r="BAO113" s="33"/>
      <c r="BAP113" s="33"/>
      <c r="BAQ113" s="33"/>
      <c r="BAR113" s="33"/>
      <c r="BAS113" s="33"/>
      <c r="BAT113" s="33"/>
      <c r="BAU113" s="33"/>
      <c r="BAV113" s="33"/>
      <c r="BAW113" s="33"/>
      <c r="BAX113" s="33"/>
      <c r="BAY113" s="33"/>
      <c r="BAZ113" s="33"/>
      <c r="BBA113" s="33"/>
      <c r="BBB113" s="33"/>
      <c r="BBC113" s="33"/>
      <c r="BBD113" s="33"/>
      <c r="BBE113" s="33"/>
      <c r="BBF113" s="33"/>
      <c r="BBG113" s="33"/>
      <c r="BBH113" s="33"/>
      <c r="BBI113" s="33"/>
      <c r="BBJ113" s="33"/>
      <c r="BBK113" s="33"/>
      <c r="BBL113" s="33"/>
      <c r="BBM113" s="33"/>
      <c r="BBN113" s="33"/>
      <c r="BBO113" s="33"/>
      <c r="BBP113" s="33"/>
      <c r="BBQ113" s="33"/>
      <c r="BBR113" s="33"/>
      <c r="BBS113" s="33"/>
      <c r="BBT113" s="33"/>
      <c r="BBU113" s="33"/>
      <c r="BBV113" s="33"/>
      <c r="BBW113" s="33"/>
      <c r="BBX113" s="33"/>
      <c r="BBY113" s="33"/>
      <c r="BBZ113" s="33"/>
      <c r="BCA113" s="33"/>
      <c r="BCB113" s="33"/>
      <c r="BCC113" s="33"/>
      <c r="BCD113" s="33"/>
      <c r="BCE113" s="33"/>
      <c r="BCF113" s="33"/>
      <c r="BCG113" s="33"/>
      <c r="BCH113" s="33"/>
      <c r="BCI113" s="33"/>
      <c r="BCJ113" s="33"/>
      <c r="BCK113" s="33"/>
      <c r="BCL113" s="33"/>
      <c r="BCM113" s="33"/>
      <c r="BCN113" s="33"/>
      <c r="BCO113" s="33"/>
      <c r="BCP113" s="33"/>
      <c r="BCQ113" s="33"/>
      <c r="BCR113" s="33"/>
      <c r="BCS113" s="33"/>
      <c r="BCT113" s="33"/>
      <c r="BCU113" s="33"/>
      <c r="BCV113" s="33"/>
      <c r="BCW113" s="33"/>
      <c r="BCX113" s="33"/>
      <c r="BCY113" s="33"/>
      <c r="BCZ113" s="33"/>
      <c r="BDA113" s="33"/>
      <c r="BDB113" s="33"/>
      <c r="BDC113" s="33"/>
      <c r="BDD113" s="33"/>
      <c r="BDE113" s="33"/>
      <c r="BDF113" s="33"/>
      <c r="BDG113" s="33"/>
      <c r="BDH113" s="33"/>
      <c r="BDI113" s="33"/>
      <c r="BDJ113" s="33"/>
      <c r="BDK113" s="33"/>
      <c r="BDL113" s="33"/>
      <c r="BDM113" s="33"/>
      <c r="BDN113" s="33"/>
      <c r="BDO113" s="33"/>
      <c r="BDP113" s="33"/>
      <c r="BDQ113" s="33"/>
      <c r="BDR113" s="33"/>
      <c r="BDS113" s="33"/>
      <c r="BDT113" s="33"/>
      <c r="BDU113" s="33"/>
      <c r="BDV113" s="33"/>
      <c r="BDW113" s="33"/>
      <c r="BDX113" s="33"/>
      <c r="BDY113" s="33"/>
      <c r="BDZ113" s="33"/>
      <c r="BEA113" s="33"/>
      <c r="BEB113" s="33"/>
      <c r="BEC113" s="33"/>
      <c r="BED113" s="33"/>
      <c r="BEE113" s="33"/>
      <c r="BEF113" s="33"/>
      <c r="BEG113" s="33"/>
      <c r="BEH113" s="33"/>
      <c r="BEI113" s="33"/>
      <c r="BEJ113" s="33"/>
      <c r="BEK113" s="33"/>
      <c r="BEL113" s="33"/>
      <c r="BEM113" s="33"/>
      <c r="BEN113" s="33"/>
      <c r="BEO113" s="33"/>
      <c r="BEP113" s="33"/>
      <c r="BEQ113" s="33"/>
      <c r="BER113" s="33"/>
      <c r="BES113" s="33"/>
      <c r="BET113" s="33"/>
      <c r="BEU113" s="33"/>
      <c r="BEV113" s="33"/>
      <c r="BEW113" s="33"/>
      <c r="BEX113" s="33"/>
      <c r="BEY113" s="33"/>
      <c r="BEZ113" s="33"/>
      <c r="BFA113" s="33"/>
      <c r="BFB113" s="33"/>
      <c r="BFC113" s="33"/>
      <c r="BFD113" s="33"/>
      <c r="BFE113" s="33"/>
      <c r="BFF113" s="33"/>
      <c r="BFG113" s="33"/>
      <c r="BFH113" s="33"/>
      <c r="BFI113" s="33"/>
      <c r="BFJ113" s="33"/>
      <c r="BFK113" s="33"/>
      <c r="BFL113" s="33"/>
      <c r="BFM113" s="33"/>
      <c r="BFN113" s="33"/>
      <c r="BFO113" s="33"/>
      <c r="BFP113" s="33"/>
      <c r="BFQ113" s="33"/>
      <c r="BFR113" s="33"/>
      <c r="BFS113" s="33"/>
      <c r="BFT113" s="33"/>
      <c r="BFU113" s="33"/>
      <c r="BFV113" s="33"/>
      <c r="BFW113" s="33"/>
      <c r="BFX113" s="33"/>
      <c r="BFY113" s="33"/>
      <c r="BFZ113" s="33"/>
      <c r="BGA113" s="33"/>
      <c r="BGB113" s="33"/>
      <c r="BGC113" s="33"/>
      <c r="BGD113" s="33"/>
      <c r="BGE113" s="33"/>
      <c r="BGF113" s="33"/>
      <c r="BGG113" s="33"/>
      <c r="BGH113" s="33"/>
      <c r="BGI113" s="33"/>
      <c r="BGJ113" s="33"/>
      <c r="BGK113" s="33"/>
      <c r="BGL113" s="33"/>
      <c r="BGM113" s="33"/>
      <c r="BGN113" s="33"/>
      <c r="BGO113" s="33"/>
      <c r="BGP113" s="33"/>
      <c r="BGQ113" s="33"/>
      <c r="BGR113" s="33"/>
      <c r="BGS113" s="33"/>
      <c r="BGT113" s="33"/>
      <c r="BGU113" s="33"/>
      <c r="BGV113" s="33"/>
      <c r="BGW113" s="33"/>
      <c r="BGX113" s="33"/>
      <c r="BGY113" s="33"/>
      <c r="BGZ113" s="33"/>
      <c r="BHA113" s="33"/>
      <c r="BHB113" s="33"/>
      <c r="BHC113" s="33"/>
      <c r="BHD113" s="33"/>
      <c r="BHE113" s="33"/>
      <c r="BHF113" s="33"/>
      <c r="BHG113" s="33"/>
      <c r="BHH113" s="33"/>
      <c r="BHI113" s="33"/>
      <c r="BHJ113" s="33"/>
      <c r="BHK113" s="33"/>
      <c r="BHL113" s="33"/>
      <c r="BHM113" s="33"/>
      <c r="BHN113" s="33"/>
      <c r="BHO113" s="33"/>
      <c r="BHP113" s="33"/>
      <c r="BHQ113" s="33"/>
      <c r="BHR113" s="33"/>
      <c r="BHS113" s="33"/>
      <c r="BHT113" s="33"/>
      <c r="BHU113" s="33"/>
      <c r="BHV113" s="33"/>
      <c r="BHW113" s="33"/>
      <c r="BHX113" s="33"/>
      <c r="BHY113" s="33"/>
      <c r="BHZ113" s="33"/>
      <c r="BIA113" s="33"/>
      <c r="BIB113" s="33"/>
      <c r="BIC113" s="33"/>
      <c r="BID113" s="33"/>
      <c r="BIE113" s="33"/>
      <c r="BIF113" s="33"/>
      <c r="BIG113" s="33"/>
      <c r="BIH113" s="33"/>
      <c r="BII113" s="33"/>
      <c r="BIJ113" s="33"/>
      <c r="BIK113" s="33"/>
      <c r="BIL113" s="33"/>
      <c r="BIM113" s="33"/>
      <c r="BIN113" s="33"/>
      <c r="BIO113" s="33"/>
      <c r="BIP113" s="33"/>
      <c r="BIQ113" s="33"/>
      <c r="BIR113" s="33"/>
      <c r="BIS113" s="33"/>
      <c r="BIT113" s="33"/>
      <c r="BIU113" s="33"/>
      <c r="BIV113" s="33"/>
      <c r="BIW113" s="33"/>
      <c r="BIX113" s="33"/>
      <c r="BIY113" s="33"/>
      <c r="BIZ113" s="33"/>
      <c r="BJA113" s="33"/>
      <c r="BJB113" s="33"/>
      <c r="BJC113" s="33"/>
      <c r="BJD113" s="33"/>
      <c r="BJE113" s="33"/>
      <c r="BJF113" s="33"/>
      <c r="BJG113" s="33"/>
      <c r="BJH113" s="33"/>
      <c r="BJI113" s="33"/>
      <c r="BJJ113" s="33"/>
      <c r="BJK113" s="33"/>
      <c r="BJL113" s="33"/>
      <c r="BJM113" s="33"/>
      <c r="BJN113" s="33"/>
      <c r="BJO113" s="33"/>
      <c r="BJP113" s="33"/>
      <c r="BJQ113" s="33"/>
      <c r="BJR113" s="33"/>
      <c r="BJS113" s="33"/>
      <c r="BJT113" s="33"/>
      <c r="BJU113" s="33"/>
      <c r="BJV113" s="33"/>
      <c r="BJW113" s="33"/>
      <c r="BJX113" s="33"/>
      <c r="BJY113" s="33"/>
      <c r="BJZ113" s="33"/>
      <c r="BKA113" s="33"/>
      <c r="BKB113" s="33"/>
      <c r="BKC113" s="33"/>
      <c r="BKD113" s="33"/>
      <c r="BKE113" s="33"/>
      <c r="BKF113" s="33"/>
      <c r="BKG113" s="33"/>
      <c r="BKH113" s="33"/>
      <c r="BKI113" s="33"/>
      <c r="BKJ113" s="33"/>
      <c r="BKK113" s="33"/>
      <c r="BKL113" s="33"/>
      <c r="BKM113" s="33"/>
      <c r="BKN113" s="33"/>
      <c r="BKO113" s="33"/>
      <c r="BKP113" s="33"/>
      <c r="BKQ113" s="33"/>
      <c r="BKR113" s="33"/>
      <c r="BKS113" s="33"/>
      <c r="BKT113" s="33"/>
      <c r="BKU113" s="33"/>
      <c r="BKV113" s="33"/>
      <c r="BKW113" s="33"/>
      <c r="BKX113" s="33"/>
      <c r="BKY113" s="33"/>
      <c r="BKZ113" s="33"/>
      <c r="BLA113" s="33"/>
      <c r="BLB113" s="33"/>
      <c r="BLC113" s="33"/>
      <c r="BLD113" s="33"/>
      <c r="BLE113" s="33"/>
      <c r="BLF113" s="33"/>
      <c r="BLG113" s="33"/>
      <c r="BLH113" s="33"/>
      <c r="BLI113" s="33"/>
      <c r="BLJ113" s="33"/>
      <c r="BLK113" s="33"/>
      <c r="BLL113" s="33"/>
      <c r="BLM113" s="33"/>
      <c r="BLN113" s="33"/>
      <c r="BLO113" s="33"/>
      <c r="BLP113" s="33"/>
      <c r="BLQ113" s="33"/>
      <c r="BLR113" s="33"/>
      <c r="BLS113" s="33"/>
      <c r="BLT113" s="33"/>
      <c r="BLU113" s="33"/>
      <c r="BLV113" s="33"/>
      <c r="BLW113" s="33"/>
      <c r="BLX113" s="33"/>
      <c r="BLY113" s="33"/>
      <c r="BLZ113" s="33"/>
      <c r="BMA113" s="33"/>
      <c r="BMB113" s="33"/>
      <c r="BMC113" s="33"/>
      <c r="BMD113" s="33"/>
      <c r="BME113" s="33"/>
      <c r="BMF113" s="33"/>
      <c r="BMG113" s="33"/>
      <c r="BMH113" s="33"/>
      <c r="BMI113" s="33"/>
      <c r="BMJ113" s="33"/>
      <c r="BMK113" s="33"/>
      <c r="BML113" s="33"/>
      <c r="BMM113" s="33"/>
      <c r="BMN113" s="33"/>
      <c r="BMO113" s="33"/>
      <c r="BMP113" s="33"/>
      <c r="BMQ113" s="33"/>
      <c r="BMR113" s="33"/>
      <c r="BMS113" s="33"/>
      <c r="BMT113" s="33"/>
      <c r="BMU113" s="33"/>
      <c r="BMV113" s="33"/>
      <c r="BMW113" s="33"/>
      <c r="BMX113" s="33"/>
      <c r="BMY113" s="33"/>
      <c r="BMZ113" s="33"/>
      <c r="BNA113" s="33"/>
      <c r="BNB113" s="33"/>
      <c r="BNC113" s="33"/>
      <c r="BND113" s="33"/>
      <c r="BNE113" s="33"/>
      <c r="BNF113" s="33"/>
      <c r="BNG113" s="33"/>
      <c r="BNH113" s="33"/>
      <c r="BNI113" s="33"/>
      <c r="BNJ113" s="33"/>
      <c r="BNK113" s="33"/>
      <c r="BNL113" s="33"/>
      <c r="BNM113" s="33"/>
      <c r="BNN113" s="33"/>
      <c r="BNO113" s="33"/>
      <c r="BNP113" s="33"/>
      <c r="BNQ113" s="33"/>
      <c r="BNR113" s="33"/>
      <c r="BNS113" s="33"/>
      <c r="BNT113" s="33"/>
      <c r="BNU113" s="33"/>
      <c r="BNV113" s="33"/>
      <c r="BNW113" s="33"/>
      <c r="BNX113" s="33"/>
      <c r="BNY113" s="33"/>
      <c r="BNZ113" s="33"/>
      <c r="BOA113" s="33"/>
      <c r="BOB113" s="33"/>
      <c r="BOC113" s="33"/>
      <c r="BOD113" s="33"/>
      <c r="BOE113" s="33"/>
      <c r="BOF113" s="33"/>
      <c r="BOG113" s="33"/>
      <c r="BOH113" s="33"/>
      <c r="BOI113" s="33"/>
      <c r="BOJ113" s="33"/>
      <c r="BOK113" s="33"/>
      <c r="BOL113" s="33"/>
      <c r="BOM113" s="33"/>
      <c r="BON113" s="33"/>
      <c r="BOO113" s="33"/>
      <c r="BOP113" s="33"/>
      <c r="BOQ113" s="33"/>
      <c r="BOR113" s="33"/>
      <c r="BOS113" s="33"/>
      <c r="BOT113" s="33"/>
      <c r="BOU113" s="33"/>
      <c r="BOV113" s="33"/>
      <c r="BOW113" s="33"/>
      <c r="BOX113" s="33"/>
      <c r="BOY113" s="33"/>
      <c r="BOZ113" s="33"/>
      <c r="BPA113" s="33"/>
      <c r="BPB113" s="33"/>
      <c r="BPC113" s="33"/>
      <c r="BPD113" s="33"/>
      <c r="BPE113" s="33"/>
      <c r="BPF113" s="33"/>
      <c r="BPG113" s="33"/>
      <c r="BPH113" s="33"/>
      <c r="BPI113" s="33"/>
      <c r="BPJ113" s="33"/>
      <c r="BPK113" s="33"/>
      <c r="BPL113" s="33"/>
      <c r="BPM113" s="33"/>
      <c r="BPN113" s="33"/>
      <c r="BPO113" s="33"/>
      <c r="BPP113" s="33"/>
      <c r="BPQ113" s="33"/>
      <c r="BPR113" s="33"/>
      <c r="BPS113" s="33"/>
      <c r="BPT113" s="33"/>
      <c r="BPU113" s="33"/>
      <c r="BPV113" s="33"/>
      <c r="BPW113" s="33"/>
      <c r="BPX113" s="33"/>
      <c r="BPY113" s="33"/>
      <c r="BPZ113" s="33"/>
      <c r="BQA113" s="33"/>
      <c r="BQB113" s="33"/>
      <c r="BQC113" s="33"/>
      <c r="BQD113" s="33"/>
      <c r="BQE113" s="33"/>
      <c r="BQF113" s="33"/>
      <c r="BQG113" s="33"/>
      <c r="BQH113" s="33"/>
      <c r="BQI113" s="33"/>
      <c r="BQJ113" s="33"/>
      <c r="BQK113" s="33"/>
      <c r="BQL113" s="33"/>
      <c r="BQM113" s="33"/>
      <c r="BQN113" s="33"/>
      <c r="BQO113" s="33"/>
      <c r="BQP113" s="33"/>
      <c r="BQQ113" s="33"/>
      <c r="BQR113" s="33"/>
      <c r="BQS113" s="33"/>
      <c r="BQT113" s="33"/>
      <c r="BQU113" s="33"/>
      <c r="BQV113" s="33"/>
      <c r="BQW113" s="33"/>
      <c r="BQX113" s="33"/>
      <c r="BQY113" s="33"/>
      <c r="BQZ113" s="33"/>
      <c r="BRA113" s="33"/>
      <c r="BRB113" s="33"/>
      <c r="BRC113" s="33"/>
      <c r="BRD113" s="33"/>
      <c r="BRE113" s="33"/>
      <c r="BRF113" s="33"/>
      <c r="BRG113" s="33"/>
      <c r="BRH113" s="33"/>
      <c r="BRI113" s="33"/>
      <c r="BRJ113" s="33"/>
      <c r="BRK113" s="33"/>
      <c r="BRL113" s="33"/>
      <c r="BRM113" s="33"/>
      <c r="BRN113" s="33"/>
      <c r="BRO113" s="33"/>
      <c r="BRP113" s="33"/>
      <c r="BRQ113" s="33"/>
      <c r="BRR113" s="33"/>
      <c r="BRS113" s="33"/>
      <c r="BRT113" s="33"/>
      <c r="BRU113" s="33"/>
      <c r="BRV113" s="33"/>
      <c r="BRW113" s="33"/>
      <c r="BRX113" s="33"/>
      <c r="BRY113" s="33"/>
      <c r="BRZ113" s="33"/>
      <c r="BSA113" s="33"/>
      <c r="BSB113" s="33"/>
      <c r="BSC113" s="33"/>
      <c r="BSD113" s="33"/>
      <c r="BSE113" s="33"/>
      <c r="BSF113" s="33"/>
      <c r="BSG113" s="33"/>
      <c r="BSH113" s="33"/>
      <c r="BSI113" s="33"/>
      <c r="BSJ113" s="33"/>
      <c r="BSK113" s="33"/>
      <c r="BSL113" s="33"/>
      <c r="BSM113" s="33"/>
      <c r="BSN113" s="33"/>
      <c r="BSO113" s="33"/>
      <c r="BSP113" s="33"/>
      <c r="BSQ113" s="33"/>
      <c r="BSR113" s="33"/>
      <c r="BSS113" s="33"/>
      <c r="BST113" s="33"/>
      <c r="BSU113" s="33"/>
      <c r="BSV113" s="33"/>
      <c r="BSW113" s="33"/>
      <c r="BSX113" s="33"/>
      <c r="BSY113" s="33"/>
      <c r="BSZ113" s="33"/>
      <c r="BTA113" s="33"/>
      <c r="BTB113" s="33"/>
      <c r="BTC113" s="33"/>
      <c r="BTD113" s="33"/>
      <c r="BTE113" s="33"/>
      <c r="BTF113" s="33"/>
      <c r="BTG113" s="33"/>
      <c r="BTH113" s="33"/>
      <c r="BTI113" s="33"/>
      <c r="BTJ113" s="33"/>
      <c r="BTK113" s="33"/>
      <c r="BTL113" s="33"/>
      <c r="BTM113" s="33"/>
      <c r="BTN113" s="33"/>
      <c r="BTO113" s="33"/>
      <c r="BTP113" s="33"/>
      <c r="BTQ113" s="33"/>
      <c r="BTR113" s="33"/>
      <c r="BTS113" s="33"/>
      <c r="BTT113" s="33"/>
      <c r="BTU113" s="33"/>
      <c r="BTV113" s="33"/>
      <c r="BTW113" s="33"/>
      <c r="BTX113" s="33"/>
      <c r="BTY113" s="33"/>
      <c r="BTZ113" s="33"/>
      <c r="BUA113" s="33"/>
      <c r="BUB113" s="33"/>
      <c r="BUC113" s="33"/>
      <c r="BUD113" s="33"/>
      <c r="BUE113" s="33"/>
      <c r="BUF113" s="33"/>
      <c r="BUG113" s="33"/>
      <c r="BUH113" s="33"/>
      <c r="BUI113" s="33"/>
      <c r="BUJ113" s="33"/>
      <c r="BUK113" s="33"/>
      <c r="BUL113" s="33"/>
      <c r="BUM113" s="33"/>
      <c r="BUN113" s="33"/>
      <c r="BUO113" s="33"/>
      <c r="BUP113" s="33"/>
      <c r="BUQ113" s="33"/>
      <c r="BUR113" s="33"/>
      <c r="BUS113" s="33"/>
      <c r="BUT113" s="33"/>
      <c r="BUU113" s="33"/>
      <c r="BUV113" s="33"/>
      <c r="BUW113" s="33"/>
      <c r="BUX113" s="33"/>
      <c r="BUY113" s="33"/>
      <c r="BUZ113" s="33"/>
      <c r="BVA113" s="33"/>
      <c r="BVB113" s="33"/>
      <c r="BVC113" s="33"/>
      <c r="BVD113" s="33"/>
      <c r="BVE113" s="33"/>
      <c r="BVF113" s="33"/>
      <c r="BVG113" s="33"/>
      <c r="BVH113" s="33"/>
      <c r="BVI113" s="33"/>
      <c r="BVJ113" s="33"/>
      <c r="BVK113" s="33"/>
      <c r="BVL113" s="33"/>
      <c r="BVM113" s="33"/>
      <c r="BVN113" s="33"/>
      <c r="BVO113" s="33"/>
      <c r="BVP113" s="33"/>
      <c r="BVQ113" s="33"/>
      <c r="BVR113" s="33"/>
      <c r="BVS113" s="33"/>
      <c r="BVT113" s="33"/>
      <c r="BVU113" s="33"/>
      <c r="BVV113" s="33"/>
      <c r="BVW113" s="33"/>
      <c r="BVX113" s="33"/>
      <c r="BVY113" s="33"/>
      <c r="BVZ113" s="33"/>
      <c r="BWA113" s="33"/>
      <c r="BWB113" s="33"/>
      <c r="BWC113" s="33"/>
      <c r="BWD113" s="33"/>
      <c r="BWE113" s="33"/>
      <c r="BWF113" s="33"/>
      <c r="BWG113" s="33"/>
      <c r="BWH113" s="33"/>
      <c r="BWI113" s="33"/>
      <c r="BWJ113" s="33"/>
      <c r="BWK113" s="33"/>
      <c r="BWL113" s="33"/>
      <c r="BWM113" s="33"/>
      <c r="BWN113" s="33"/>
      <c r="BWO113" s="33"/>
      <c r="BWP113" s="33"/>
      <c r="BWQ113" s="33"/>
      <c r="BWR113" s="33"/>
      <c r="BWS113" s="33"/>
      <c r="BWT113" s="33"/>
      <c r="BWU113" s="33"/>
      <c r="BWV113" s="33"/>
      <c r="BWW113" s="33"/>
      <c r="BWX113" s="33"/>
      <c r="BWY113" s="33"/>
      <c r="BWZ113" s="33"/>
      <c r="BXA113" s="33"/>
      <c r="BXB113" s="33"/>
      <c r="BXC113" s="33"/>
      <c r="BXD113" s="33"/>
      <c r="BXE113" s="33"/>
      <c r="BXF113" s="33"/>
      <c r="BXG113" s="33"/>
      <c r="BXH113" s="33"/>
      <c r="BXI113" s="33"/>
      <c r="BXJ113" s="33"/>
      <c r="BXK113" s="33"/>
      <c r="BXL113" s="33"/>
      <c r="BXM113" s="33"/>
      <c r="BXN113" s="33"/>
      <c r="BXO113" s="33"/>
      <c r="BXP113" s="33"/>
      <c r="BXQ113" s="33"/>
      <c r="BXR113" s="33"/>
      <c r="BXS113" s="33"/>
      <c r="BXT113" s="33"/>
      <c r="BXU113" s="33"/>
      <c r="BXV113" s="33"/>
      <c r="BXW113" s="33"/>
      <c r="BXX113" s="33"/>
      <c r="BXY113" s="33"/>
      <c r="BXZ113" s="33"/>
      <c r="BYA113" s="33"/>
      <c r="BYB113" s="33"/>
      <c r="BYC113" s="33"/>
      <c r="BYD113" s="33"/>
      <c r="BYE113" s="33"/>
      <c r="BYF113" s="33"/>
      <c r="BYG113" s="33"/>
      <c r="BYH113" s="33"/>
      <c r="BYI113" s="33"/>
      <c r="BYJ113" s="33"/>
      <c r="BYK113" s="33"/>
      <c r="BYL113" s="33"/>
      <c r="BYM113" s="33"/>
      <c r="BYN113" s="33"/>
      <c r="BYO113" s="33"/>
      <c r="BYP113" s="33"/>
      <c r="BYQ113" s="33"/>
      <c r="BYR113" s="33"/>
      <c r="BYS113" s="33"/>
      <c r="BYT113" s="33"/>
      <c r="BYU113" s="33"/>
      <c r="BYV113" s="33"/>
      <c r="BYW113" s="33"/>
      <c r="BYX113" s="33"/>
      <c r="BYY113" s="33"/>
      <c r="BYZ113" s="33"/>
      <c r="BZA113" s="33"/>
      <c r="BZB113" s="33"/>
      <c r="BZC113" s="33"/>
      <c r="BZD113" s="33"/>
      <c r="BZE113" s="33"/>
      <c r="BZF113" s="33"/>
      <c r="BZG113" s="33"/>
      <c r="BZH113" s="33"/>
      <c r="BZI113" s="33"/>
      <c r="BZJ113" s="33"/>
      <c r="BZK113" s="33"/>
      <c r="BZL113" s="33"/>
      <c r="BZM113" s="33"/>
      <c r="BZN113" s="33"/>
      <c r="BZO113" s="33"/>
      <c r="BZP113" s="33"/>
      <c r="BZQ113" s="33"/>
      <c r="BZR113" s="33"/>
      <c r="BZS113" s="33"/>
      <c r="BZT113" s="33"/>
      <c r="BZU113" s="33"/>
      <c r="BZV113" s="33"/>
      <c r="BZW113" s="33"/>
      <c r="BZX113" s="33"/>
      <c r="BZY113" s="33"/>
      <c r="BZZ113" s="33"/>
      <c r="CAA113" s="33"/>
      <c r="CAB113" s="33"/>
      <c r="CAC113" s="33"/>
      <c r="CAD113" s="33"/>
      <c r="CAE113" s="33"/>
      <c r="CAF113" s="33"/>
      <c r="CAG113" s="33"/>
      <c r="CAH113" s="33"/>
      <c r="CAI113" s="33"/>
      <c r="CAJ113" s="33"/>
      <c r="CAK113" s="33"/>
      <c r="CAL113" s="33"/>
      <c r="CAM113" s="33"/>
      <c r="CAN113" s="33"/>
      <c r="CAO113" s="33"/>
      <c r="CAP113" s="33"/>
      <c r="CAQ113" s="33"/>
      <c r="CAR113" s="33"/>
      <c r="CAS113" s="33"/>
      <c r="CAT113" s="33"/>
      <c r="CAU113" s="33"/>
      <c r="CAV113" s="33"/>
      <c r="CAW113" s="33"/>
      <c r="CAX113" s="33"/>
      <c r="CAY113" s="33"/>
      <c r="CAZ113" s="33"/>
      <c r="CBA113" s="33"/>
      <c r="CBB113" s="33"/>
      <c r="CBC113" s="33"/>
      <c r="CBD113" s="33"/>
      <c r="CBE113" s="33"/>
      <c r="CBF113" s="33"/>
      <c r="CBG113" s="33"/>
      <c r="CBH113" s="33"/>
      <c r="CBI113" s="33"/>
      <c r="CBJ113" s="33"/>
      <c r="CBK113" s="33"/>
      <c r="CBL113" s="33"/>
      <c r="CBM113" s="33"/>
      <c r="CBN113" s="33"/>
      <c r="CBO113" s="33"/>
      <c r="CBP113" s="33"/>
      <c r="CBQ113" s="33"/>
      <c r="CBR113" s="33"/>
      <c r="CBS113" s="33"/>
      <c r="CBT113" s="33"/>
      <c r="CBU113" s="33"/>
      <c r="CBV113" s="33"/>
      <c r="CBW113" s="33"/>
      <c r="CBX113" s="33"/>
      <c r="CBY113" s="33"/>
      <c r="CBZ113" s="33"/>
      <c r="CCA113" s="33"/>
      <c r="CCB113" s="33"/>
      <c r="CCC113" s="33"/>
      <c r="CCD113" s="33"/>
      <c r="CCE113" s="33"/>
      <c r="CCF113" s="33"/>
      <c r="CCG113" s="33"/>
      <c r="CCH113" s="33"/>
      <c r="CCI113" s="33"/>
      <c r="CCJ113" s="33"/>
      <c r="CCK113" s="33"/>
      <c r="CCL113" s="33"/>
      <c r="CCM113" s="33"/>
      <c r="CCN113" s="33"/>
      <c r="CCO113" s="33"/>
      <c r="CCP113" s="33"/>
      <c r="CCQ113" s="33"/>
      <c r="CCR113" s="33"/>
      <c r="CCS113" s="33"/>
      <c r="CCT113" s="33"/>
      <c r="CCU113" s="33"/>
      <c r="CCV113" s="33"/>
      <c r="CCW113" s="33"/>
      <c r="CCX113" s="33"/>
      <c r="CCY113" s="33"/>
      <c r="CCZ113" s="33"/>
      <c r="CDA113" s="33"/>
      <c r="CDB113" s="33"/>
      <c r="CDC113" s="33"/>
      <c r="CDD113" s="33"/>
      <c r="CDE113" s="33"/>
      <c r="CDF113" s="33"/>
      <c r="CDG113" s="33"/>
      <c r="CDH113" s="33"/>
      <c r="CDI113" s="33"/>
      <c r="CDJ113" s="33"/>
      <c r="CDK113" s="33"/>
      <c r="CDL113" s="33"/>
      <c r="CDM113" s="33"/>
      <c r="CDN113" s="33"/>
      <c r="CDO113" s="33"/>
      <c r="CDP113" s="33"/>
      <c r="CDQ113" s="33"/>
      <c r="CDR113" s="33"/>
      <c r="CDS113" s="33"/>
      <c r="CDT113" s="33"/>
      <c r="CDU113" s="33"/>
      <c r="CDV113" s="33"/>
      <c r="CDW113" s="33"/>
      <c r="CDX113" s="33"/>
      <c r="CDY113" s="33"/>
      <c r="CDZ113" s="33"/>
      <c r="CEA113" s="33"/>
      <c r="CEB113" s="33"/>
      <c r="CEC113" s="33"/>
      <c r="CED113" s="33"/>
      <c r="CEE113" s="33"/>
      <c r="CEF113" s="33"/>
      <c r="CEG113" s="33"/>
      <c r="CEH113" s="33"/>
      <c r="CEI113" s="33"/>
      <c r="CEJ113" s="33"/>
      <c r="CEK113" s="33"/>
      <c r="CEL113" s="33"/>
      <c r="CEM113" s="33"/>
      <c r="CEN113" s="33"/>
      <c r="CEO113" s="33"/>
      <c r="CEP113" s="33"/>
      <c r="CEQ113" s="33"/>
      <c r="CER113" s="33"/>
      <c r="CES113" s="33"/>
      <c r="CET113" s="33"/>
      <c r="CEU113" s="33"/>
      <c r="CEV113" s="33"/>
      <c r="CEW113" s="33"/>
      <c r="CEX113" s="33"/>
      <c r="CEY113" s="33"/>
      <c r="CEZ113" s="33"/>
      <c r="CFA113" s="33"/>
      <c r="CFB113" s="33"/>
      <c r="CFC113" s="33"/>
      <c r="CFD113" s="33"/>
      <c r="CFE113" s="33"/>
      <c r="CFF113" s="33"/>
      <c r="CFG113" s="33"/>
      <c r="CFH113" s="33"/>
      <c r="CFI113" s="33"/>
      <c r="CFJ113" s="33"/>
      <c r="CFK113" s="33"/>
      <c r="CFL113" s="33"/>
      <c r="CFM113" s="33"/>
      <c r="CFN113" s="33"/>
      <c r="CFO113" s="33"/>
      <c r="CFP113" s="33"/>
      <c r="CFQ113" s="33"/>
      <c r="CFR113" s="33"/>
      <c r="CFS113" s="33"/>
      <c r="CFT113" s="33"/>
      <c r="CFU113" s="33"/>
      <c r="CFV113" s="33"/>
      <c r="CFW113" s="33"/>
      <c r="CFX113" s="33"/>
      <c r="CFY113" s="33"/>
      <c r="CFZ113" s="33"/>
      <c r="CGA113" s="33"/>
      <c r="CGB113" s="33"/>
      <c r="CGC113" s="33"/>
      <c r="CGD113" s="33"/>
      <c r="CGE113" s="33"/>
      <c r="CGF113" s="33"/>
      <c r="CGG113" s="33"/>
      <c r="CGH113" s="33"/>
      <c r="CGI113" s="33"/>
      <c r="CGJ113" s="33"/>
      <c r="CGK113" s="33"/>
      <c r="CGL113" s="33"/>
      <c r="CGM113" s="33"/>
      <c r="CGN113" s="33"/>
      <c r="CGO113" s="33"/>
      <c r="CGP113" s="33"/>
      <c r="CGQ113" s="33"/>
      <c r="CGR113" s="33"/>
      <c r="CGS113" s="33"/>
      <c r="CGT113" s="33"/>
      <c r="CGU113" s="33"/>
      <c r="CGV113" s="33"/>
      <c r="CGW113" s="33"/>
      <c r="CGX113" s="33"/>
      <c r="CGY113" s="33"/>
      <c r="CGZ113" s="33"/>
      <c r="CHA113" s="33"/>
      <c r="CHB113" s="33"/>
      <c r="CHC113" s="33"/>
      <c r="CHD113" s="33"/>
      <c r="CHE113" s="33"/>
      <c r="CHF113" s="33"/>
      <c r="CHG113" s="33"/>
      <c r="CHH113" s="33"/>
      <c r="CHI113" s="33"/>
      <c r="CHJ113" s="33"/>
      <c r="CHK113" s="33"/>
      <c r="CHL113" s="33"/>
      <c r="CHM113" s="33"/>
      <c r="CHN113" s="33"/>
      <c r="CHO113" s="33"/>
      <c r="CHP113" s="33"/>
      <c r="CHQ113" s="33"/>
      <c r="CHR113" s="33"/>
      <c r="CHS113" s="33"/>
      <c r="CHT113" s="33"/>
      <c r="CHU113" s="33"/>
      <c r="CHV113" s="33"/>
      <c r="CHW113" s="33"/>
      <c r="CHX113" s="33"/>
      <c r="CHY113" s="33"/>
      <c r="CHZ113" s="33"/>
      <c r="CIA113" s="33"/>
      <c r="CIB113" s="33"/>
      <c r="CIC113" s="33"/>
      <c r="CID113" s="33"/>
      <c r="CIE113" s="33"/>
      <c r="CIF113" s="33"/>
      <c r="CIG113" s="33"/>
      <c r="CIH113" s="33"/>
      <c r="CII113" s="33"/>
      <c r="CIJ113" s="33"/>
      <c r="CIK113" s="33"/>
      <c r="CIL113" s="33"/>
      <c r="CIM113" s="33"/>
      <c r="CIN113" s="33"/>
      <c r="CIO113" s="33"/>
      <c r="CIP113" s="33"/>
      <c r="CIQ113" s="33"/>
      <c r="CIR113" s="33"/>
      <c r="CIS113" s="33"/>
      <c r="CIT113" s="33"/>
      <c r="CIU113" s="33"/>
      <c r="CIV113" s="33"/>
      <c r="CIW113" s="33"/>
      <c r="CIX113" s="33"/>
      <c r="CIY113" s="33"/>
      <c r="CIZ113" s="33"/>
      <c r="CJA113" s="33"/>
      <c r="CJB113" s="33"/>
      <c r="CJC113" s="33"/>
      <c r="CJD113" s="33"/>
      <c r="CJE113" s="33"/>
      <c r="CJF113" s="33"/>
      <c r="CJG113" s="33"/>
      <c r="CJH113" s="33"/>
      <c r="CJI113" s="33"/>
      <c r="CJJ113" s="33"/>
      <c r="CJK113" s="33"/>
      <c r="CJL113" s="33"/>
      <c r="CJM113" s="33"/>
      <c r="CJN113" s="33"/>
      <c r="CJO113" s="33"/>
      <c r="CJP113" s="33"/>
      <c r="CJQ113" s="33"/>
      <c r="CJR113" s="33"/>
      <c r="CJS113" s="33"/>
      <c r="CJT113" s="33"/>
      <c r="CJU113" s="33"/>
      <c r="CJV113" s="33"/>
      <c r="CJW113" s="33"/>
      <c r="CJX113" s="33"/>
      <c r="CJY113" s="33"/>
      <c r="CJZ113" s="33"/>
      <c r="CKA113" s="33"/>
      <c r="CKB113" s="33"/>
      <c r="CKC113" s="33"/>
      <c r="CKD113" s="33"/>
      <c r="CKE113" s="33"/>
      <c r="CKF113" s="33"/>
      <c r="CKG113" s="33"/>
      <c r="CKH113" s="33"/>
      <c r="CKI113" s="33"/>
      <c r="CKJ113" s="33"/>
      <c r="CKK113" s="33"/>
      <c r="CKL113" s="33"/>
      <c r="CKM113" s="33"/>
      <c r="CKN113" s="33"/>
      <c r="CKO113" s="33"/>
      <c r="CKP113" s="33"/>
      <c r="CKQ113" s="33"/>
      <c r="CKR113" s="33"/>
      <c r="CKS113" s="33"/>
      <c r="CKT113" s="33"/>
      <c r="CKU113" s="33"/>
      <c r="CKV113" s="33"/>
      <c r="CKW113" s="33"/>
      <c r="CKX113" s="33"/>
      <c r="CKY113" s="33"/>
      <c r="CKZ113" s="33"/>
      <c r="CLA113" s="33"/>
      <c r="CLB113" s="33"/>
      <c r="CLC113" s="33"/>
      <c r="CLD113" s="33"/>
      <c r="CLE113" s="33"/>
      <c r="CLF113" s="33"/>
      <c r="CLG113" s="33"/>
      <c r="CLH113" s="33"/>
      <c r="CLI113" s="33"/>
      <c r="CLJ113" s="33"/>
      <c r="CLK113" s="33"/>
      <c r="CLL113" s="33"/>
      <c r="CLM113" s="33"/>
      <c r="CLN113" s="33"/>
      <c r="CLO113" s="33"/>
      <c r="CLP113" s="33"/>
      <c r="CLQ113" s="33"/>
      <c r="CLR113" s="33"/>
      <c r="CLS113" s="33"/>
      <c r="CLT113" s="33"/>
      <c r="CLU113" s="33"/>
      <c r="CLV113" s="33"/>
      <c r="CLW113" s="33"/>
      <c r="CLX113" s="33"/>
      <c r="CLY113" s="33"/>
      <c r="CLZ113" s="33"/>
      <c r="CMA113" s="33"/>
      <c r="CMB113" s="33"/>
      <c r="CMC113" s="33"/>
      <c r="CMD113" s="33"/>
      <c r="CME113" s="33"/>
      <c r="CMF113" s="33"/>
      <c r="CMG113" s="33"/>
      <c r="CMH113" s="33"/>
      <c r="CMI113" s="33"/>
      <c r="CMJ113" s="33"/>
      <c r="CMK113" s="33"/>
      <c r="CML113" s="33"/>
      <c r="CMM113" s="33"/>
      <c r="CMN113" s="33"/>
      <c r="CMO113" s="33"/>
      <c r="CMP113" s="33"/>
      <c r="CMQ113" s="33"/>
      <c r="CMR113" s="33"/>
      <c r="CMS113" s="33"/>
      <c r="CMT113" s="33"/>
      <c r="CMU113" s="33"/>
      <c r="CMV113" s="33"/>
      <c r="CMW113" s="33"/>
      <c r="CMX113" s="33"/>
      <c r="CMY113" s="33"/>
      <c r="CMZ113" s="33"/>
      <c r="CNA113" s="33"/>
      <c r="CNB113" s="33"/>
      <c r="CNC113" s="33"/>
      <c r="CND113" s="33"/>
      <c r="CNE113" s="33"/>
      <c r="CNF113" s="33"/>
      <c r="CNG113" s="33"/>
      <c r="CNH113" s="33"/>
      <c r="CNI113" s="33"/>
      <c r="CNJ113" s="33"/>
      <c r="CNK113" s="33"/>
      <c r="CNL113" s="33"/>
      <c r="CNM113" s="33"/>
      <c r="CNN113" s="33"/>
      <c r="CNO113" s="33"/>
      <c r="CNP113" s="33"/>
      <c r="CNQ113" s="33"/>
      <c r="CNR113" s="33"/>
      <c r="CNS113" s="33"/>
      <c r="CNT113" s="33"/>
      <c r="CNU113" s="33"/>
      <c r="CNV113" s="33"/>
      <c r="CNW113" s="33"/>
      <c r="CNX113" s="33"/>
      <c r="CNY113" s="33"/>
      <c r="CNZ113" s="33"/>
      <c r="COA113" s="33"/>
      <c r="COB113" s="33"/>
      <c r="COC113" s="33"/>
      <c r="COD113" s="33"/>
      <c r="COE113" s="33"/>
      <c r="COF113" s="33"/>
      <c r="COG113" s="33"/>
      <c r="COH113" s="33"/>
      <c r="COI113" s="33"/>
      <c r="COJ113" s="33"/>
      <c r="COK113" s="33"/>
      <c r="COL113" s="33"/>
      <c r="COM113" s="33"/>
      <c r="CON113" s="33"/>
      <c r="COO113" s="33"/>
      <c r="COP113" s="33"/>
      <c r="COQ113" s="33"/>
      <c r="COR113" s="33"/>
      <c r="COS113" s="33"/>
      <c r="COT113" s="33"/>
      <c r="COU113" s="33"/>
      <c r="COV113" s="33"/>
      <c r="COW113" s="33"/>
      <c r="COX113" s="33"/>
      <c r="COY113" s="33"/>
      <c r="COZ113" s="33"/>
      <c r="CPA113" s="33"/>
      <c r="CPB113" s="33"/>
      <c r="CPC113" s="33"/>
      <c r="CPD113" s="33"/>
      <c r="CPE113" s="33"/>
      <c r="CPF113" s="33"/>
      <c r="CPG113" s="33"/>
      <c r="CPH113" s="33"/>
      <c r="CPI113" s="33"/>
      <c r="CPJ113" s="33"/>
      <c r="CPK113" s="33"/>
      <c r="CPL113" s="33"/>
      <c r="CPM113" s="33"/>
      <c r="CPN113" s="33"/>
      <c r="CPO113" s="33"/>
      <c r="CPP113" s="33"/>
      <c r="CPQ113" s="33"/>
      <c r="CPR113" s="33"/>
      <c r="CPS113" s="33"/>
      <c r="CPT113" s="33"/>
      <c r="CPU113" s="33"/>
      <c r="CPV113" s="33"/>
      <c r="CPW113" s="33"/>
      <c r="CPX113" s="33"/>
      <c r="CPY113" s="33"/>
      <c r="CPZ113" s="33"/>
      <c r="CQA113" s="33"/>
      <c r="CQB113" s="33"/>
      <c r="CQC113" s="33"/>
      <c r="CQD113" s="33"/>
      <c r="CQE113" s="33"/>
      <c r="CQF113" s="33"/>
      <c r="CQG113" s="33"/>
      <c r="CQH113" s="33"/>
      <c r="CQI113" s="33"/>
      <c r="CQJ113" s="33"/>
      <c r="CQK113" s="33"/>
      <c r="CQL113" s="33"/>
      <c r="CQM113" s="33"/>
      <c r="CQN113" s="33"/>
      <c r="CQO113" s="33"/>
      <c r="CQP113" s="33"/>
      <c r="CQQ113" s="33"/>
      <c r="CQR113" s="33"/>
      <c r="CQS113" s="33"/>
      <c r="CQT113" s="33"/>
      <c r="CQU113" s="33"/>
      <c r="CQV113" s="33"/>
      <c r="CQW113" s="33"/>
      <c r="CQX113" s="33"/>
      <c r="CQY113" s="33"/>
      <c r="CQZ113" s="33"/>
      <c r="CRA113" s="33"/>
      <c r="CRB113" s="33"/>
      <c r="CRC113" s="33"/>
      <c r="CRD113" s="33"/>
      <c r="CRE113" s="33"/>
      <c r="CRF113" s="33"/>
      <c r="CRG113" s="33"/>
      <c r="CRH113" s="33"/>
      <c r="CRI113" s="33"/>
      <c r="CRJ113" s="33"/>
      <c r="CRK113" s="33"/>
      <c r="CRL113" s="33"/>
      <c r="CRM113" s="33"/>
      <c r="CRN113" s="33"/>
      <c r="CRO113" s="33"/>
      <c r="CRP113" s="33"/>
      <c r="CRQ113" s="33"/>
      <c r="CRR113" s="33"/>
      <c r="CRS113" s="33"/>
      <c r="CRT113" s="33"/>
      <c r="CRU113" s="33"/>
      <c r="CRV113" s="33"/>
      <c r="CRW113" s="33"/>
      <c r="CRX113" s="33"/>
      <c r="CRY113" s="33"/>
      <c r="CRZ113" s="33"/>
      <c r="CSA113" s="33"/>
      <c r="CSB113" s="33"/>
      <c r="CSC113" s="33"/>
      <c r="CSD113" s="33"/>
      <c r="CSE113" s="33"/>
      <c r="CSF113" s="33"/>
      <c r="CSG113" s="33"/>
      <c r="CSH113" s="33"/>
      <c r="CSI113" s="33"/>
      <c r="CSJ113" s="33"/>
      <c r="CSK113" s="33"/>
      <c r="CSL113" s="33"/>
      <c r="CSM113" s="33"/>
      <c r="CSN113" s="33"/>
      <c r="CSO113" s="33"/>
      <c r="CSP113" s="33"/>
      <c r="CSQ113" s="33"/>
      <c r="CSR113" s="33"/>
      <c r="CSS113" s="33"/>
      <c r="CST113" s="33"/>
      <c r="CSU113" s="33"/>
      <c r="CSV113" s="33"/>
      <c r="CSW113" s="33"/>
      <c r="CSX113" s="33"/>
      <c r="CSY113" s="33"/>
      <c r="CSZ113" s="33"/>
      <c r="CTA113" s="33"/>
      <c r="CTB113" s="33"/>
      <c r="CTC113" s="33"/>
      <c r="CTD113" s="33"/>
      <c r="CTE113" s="33"/>
      <c r="CTF113" s="33"/>
      <c r="CTG113" s="33"/>
      <c r="CTH113" s="33"/>
      <c r="CTI113" s="33"/>
      <c r="CTJ113" s="33"/>
      <c r="CTK113" s="33"/>
      <c r="CTL113" s="33"/>
      <c r="CTM113" s="33"/>
      <c r="CTN113" s="33"/>
      <c r="CTO113" s="33"/>
      <c r="CTP113" s="33"/>
      <c r="CTQ113" s="33"/>
      <c r="CTR113" s="33"/>
      <c r="CTS113" s="33"/>
      <c r="CTT113" s="33"/>
      <c r="CTU113" s="33"/>
      <c r="CTV113" s="33"/>
      <c r="CTW113" s="33"/>
      <c r="CTX113" s="33"/>
      <c r="CTY113" s="33"/>
      <c r="CTZ113" s="33"/>
      <c r="CUA113" s="33"/>
      <c r="CUB113" s="33"/>
      <c r="CUC113" s="33"/>
      <c r="CUD113" s="33"/>
      <c r="CUE113" s="33"/>
      <c r="CUF113" s="33"/>
      <c r="CUG113" s="33"/>
      <c r="CUH113" s="33"/>
      <c r="CUI113" s="33"/>
      <c r="CUJ113" s="33"/>
      <c r="CUK113" s="33"/>
      <c r="CUL113" s="33"/>
      <c r="CUM113" s="33"/>
      <c r="CUN113" s="33"/>
      <c r="CUO113" s="33"/>
      <c r="CUP113" s="33"/>
      <c r="CUQ113" s="33"/>
      <c r="CUR113" s="33"/>
      <c r="CUS113" s="33"/>
      <c r="CUT113" s="33"/>
      <c r="CUU113" s="33"/>
      <c r="CUV113" s="33"/>
      <c r="CUW113" s="33"/>
      <c r="CUX113" s="33"/>
      <c r="CUY113" s="33"/>
      <c r="CUZ113" s="33"/>
      <c r="CVA113" s="33"/>
      <c r="CVB113" s="33"/>
      <c r="CVC113" s="33"/>
      <c r="CVD113" s="33"/>
      <c r="CVE113" s="33"/>
      <c r="CVF113" s="33"/>
      <c r="CVG113" s="33"/>
      <c r="CVH113" s="33"/>
      <c r="CVI113" s="33"/>
      <c r="CVJ113" s="33"/>
      <c r="CVK113" s="33"/>
      <c r="CVL113" s="33"/>
      <c r="CVM113" s="33"/>
      <c r="CVN113" s="33"/>
      <c r="CVO113" s="33"/>
      <c r="CVP113" s="33"/>
      <c r="CVQ113" s="33"/>
      <c r="CVR113" s="33"/>
      <c r="CVS113" s="33"/>
      <c r="CVT113" s="33"/>
      <c r="CVU113" s="33"/>
      <c r="CVV113" s="33"/>
      <c r="CVW113" s="33"/>
      <c r="CVX113" s="33"/>
      <c r="CVY113" s="33"/>
      <c r="CVZ113" s="33"/>
      <c r="CWA113" s="33"/>
      <c r="CWB113" s="33"/>
      <c r="CWC113" s="33"/>
      <c r="CWD113" s="33"/>
      <c r="CWE113" s="33"/>
      <c r="CWF113" s="33"/>
      <c r="CWG113" s="33"/>
      <c r="CWH113" s="33"/>
      <c r="CWI113" s="33"/>
      <c r="CWJ113" s="33"/>
      <c r="CWK113" s="33"/>
      <c r="CWL113" s="33"/>
      <c r="CWM113" s="33"/>
      <c r="CWN113" s="33"/>
      <c r="CWO113" s="33"/>
      <c r="CWP113" s="33"/>
      <c r="CWQ113" s="33"/>
      <c r="CWR113" s="33"/>
      <c r="CWS113" s="33"/>
      <c r="CWT113" s="33"/>
      <c r="CWU113" s="33"/>
      <c r="CWV113" s="33"/>
      <c r="CWW113" s="33"/>
      <c r="CWX113" s="33"/>
      <c r="CWY113" s="33"/>
      <c r="CWZ113" s="33"/>
      <c r="CXA113" s="33"/>
      <c r="CXB113" s="33"/>
      <c r="CXC113" s="33"/>
      <c r="CXD113" s="33"/>
      <c r="CXE113" s="33"/>
      <c r="CXF113" s="33"/>
      <c r="CXG113" s="33"/>
      <c r="CXH113" s="33"/>
      <c r="CXI113" s="33"/>
      <c r="CXJ113" s="33"/>
      <c r="CXK113" s="33"/>
      <c r="CXL113" s="33"/>
      <c r="CXM113" s="33"/>
      <c r="CXN113" s="33"/>
      <c r="CXO113" s="33"/>
      <c r="CXP113" s="33"/>
      <c r="CXQ113" s="33"/>
      <c r="CXR113" s="33"/>
      <c r="CXS113" s="33"/>
      <c r="CXT113" s="33"/>
      <c r="CXU113" s="33"/>
      <c r="CXV113" s="33"/>
      <c r="CXW113" s="33"/>
      <c r="CXX113" s="33"/>
      <c r="CXY113" s="33"/>
      <c r="CXZ113" s="33"/>
      <c r="CYA113" s="33"/>
      <c r="CYB113" s="33"/>
      <c r="CYC113" s="33"/>
      <c r="CYD113" s="33"/>
      <c r="CYE113" s="33"/>
      <c r="CYF113" s="33"/>
      <c r="CYG113" s="33"/>
      <c r="CYH113" s="33"/>
      <c r="CYI113" s="33"/>
      <c r="CYJ113" s="33"/>
      <c r="CYK113" s="33"/>
      <c r="CYL113" s="33"/>
      <c r="CYM113" s="33"/>
      <c r="CYN113" s="33"/>
      <c r="CYO113" s="33"/>
      <c r="CYP113" s="33"/>
      <c r="CYQ113" s="33"/>
      <c r="CYR113" s="33"/>
      <c r="CYS113" s="33"/>
      <c r="CYT113" s="33"/>
      <c r="CYU113" s="33"/>
      <c r="CYV113" s="33"/>
      <c r="CYW113" s="33"/>
      <c r="CYX113" s="33"/>
      <c r="CYY113" s="33"/>
      <c r="CYZ113" s="33"/>
      <c r="CZA113" s="33"/>
      <c r="CZB113" s="33"/>
      <c r="CZC113" s="33"/>
      <c r="CZD113" s="33"/>
      <c r="CZE113" s="33"/>
      <c r="CZF113" s="33"/>
      <c r="CZG113" s="33"/>
      <c r="CZH113" s="33"/>
      <c r="CZI113" s="33"/>
      <c r="CZJ113" s="33"/>
      <c r="CZK113" s="33"/>
      <c r="CZL113" s="33"/>
      <c r="CZM113" s="33"/>
      <c r="CZN113" s="33"/>
      <c r="CZO113" s="33"/>
      <c r="CZP113" s="33"/>
      <c r="CZQ113" s="33"/>
      <c r="CZR113" s="33"/>
      <c r="CZS113" s="33"/>
      <c r="CZT113" s="33"/>
      <c r="CZU113" s="33"/>
      <c r="CZV113" s="33"/>
      <c r="CZW113" s="33"/>
      <c r="CZX113" s="33"/>
      <c r="CZY113" s="33"/>
      <c r="CZZ113" s="33"/>
      <c r="DAA113" s="33"/>
      <c r="DAB113" s="33"/>
      <c r="DAC113" s="33"/>
      <c r="DAD113" s="33"/>
      <c r="DAE113" s="33"/>
      <c r="DAF113" s="33"/>
      <c r="DAG113" s="33"/>
      <c r="DAH113" s="33"/>
      <c r="DAI113" s="33"/>
      <c r="DAJ113" s="33"/>
      <c r="DAK113" s="33"/>
      <c r="DAL113" s="33"/>
      <c r="DAM113" s="33"/>
      <c r="DAN113" s="33"/>
      <c r="DAO113" s="33"/>
      <c r="DAP113" s="33"/>
      <c r="DAQ113" s="33"/>
      <c r="DAR113" s="33"/>
      <c r="DAS113" s="33"/>
      <c r="DAT113" s="33"/>
      <c r="DAU113" s="33"/>
      <c r="DAV113" s="33"/>
      <c r="DAW113" s="33"/>
      <c r="DAX113" s="33"/>
      <c r="DAY113" s="33"/>
      <c r="DAZ113" s="33"/>
      <c r="DBA113" s="33"/>
      <c r="DBB113" s="33"/>
      <c r="DBC113" s="33"/>
      <c r="DBD113" s="33"/>
      <c r="DBE113" s="33"/>
      <c r="DBF113" s="33"/>
      <c r="DBG113" s="33"/>
      <c r="DBH113" s="33"/>
      <c r="DBI113" s="33"/>
      <c r="DBJ113" s="33"/>
      <c r="DBK113" s="33"/>
      <c r="DBL113" s="33"/>
      <c r="DBM113" s="33"/>
      <c r="DBN113" s="33"/>
      <c r="DBO113" s="33"/>
      <c r="DBP113" s="33"/>
      <c r="DBQ113" s="33"/>
      <c r="DBR113" s="33"/>
      <c r="DBS113" s="33"/>
      <c r="DBT113" s="33"/>
      <c r="DBU113" s="33"/>
      <c r="DBV113" s="33"/>
      <c r="DBW113" s="33"/>
      <c r="DBX113" s="33"/>
      <c r="DBY113" s="33"/>
      <c r="DBZ113" s="33"/>
      <c r="DCA113" s="33"/>
      <c r="DCB113" s="33"/>
      <c r="DCC113" s="33"/>
      <c r="DCD113" s="33"/>
      <c r="DCE113" s="33"/>
      <c r="DCF113" s="33"/>
      <c r="DCG113" s="33"/>
      <c r="DCH113" s="33"/>
      <c r="DCI113" s="33"/>
      <c r="DCJ113" s="33"/>
      <c r="DCK113" s="33"/>
      <c r="DCL113" s="33"/>
      <c r="DCM113" s="33"/>
      <c r="DCN113" s="33"/>
      <c r="DCO113" s="33"/>
      <c r="DCP113" s="33"/>
      <c r="DCQ113" s="33"/>
      <c r="DCR113" s="33"/>
      <c r="DCS113" s="33"/>
      <c r="DCT113" s="33"/>
      <c r="DCU113" s="33"/>
      <c r="DCV113" s="33"/>
      <c r="DCW113" s="33"/>
      <c r="DCX113" s="33"/>
      <c r="DCY113" s="33"/>
      <c r="DCZ113" s="33"/>
      <c r="DDA113" s="33"/>
      <c r="DDB113" s="33"/>
      <c r="DDC113" s="33"/>
      <c r="DDD113" s="33"/>
      <c r="DDE113" s="33"/>
      <c r="DDF113" s="33"/>
      <c r="DDG113" s="33"/>
      <c r="DDH113" s="33"/>
      <c r="DDI113" s="33"/>
      <c r="DDJ113" s="33"/>
      <c r="DDK113" s="33"/>
      <c r="DDL113" s="33"/>
      <c r="DDM113" s="33"/>
      <c r="DDN113" s="33"/>
      <c r="DDO113" s="33"/>
      <c r="DDP113" s="33"/>
      <c r="DDQ113" s="33"/>
      <c r="DDR113" s="33"/>
      <c r="DDS113" s="33"/>
      <c r="DDT113" s="33"/>
      <c r="DDU113" s="33"/>
      <c r="DDV113" s="33"/>
      <c r="DDW113" s="33"/>
      <c r="DDX113" s="33"/>
      <c r="DDY113" s="33"/>
      <c r="DDZ113" s="33"/>
      <c r="DEA113" s="33"/>
      <c r="DEB113" s="33"/>
      <c r="DEC113" s="33"/>
      <c r="DED113" s="33"/>
      <c r="DEE113" s="33"/>
      <c r="DEF113" s="33"/>
      <c r="DEG113" s="33"/>
      <c r="DEH113" s="33"/>
      <c r="DEI113" s="33"/>
      <c r="DEJ113" s="33"/>
      <c r="DEK113" s="33"/>
      <c r="DEL113" s="33"/>
      <c r="DEM113" s="33"/>
      <c r="DEN113" s="33"/>
      <c r="DEO113" s="33"/>
      <c r="DEP113" s="33"/>
      <c r="DEQ113" s="33"/>
      <c r="DER113" s="33"/>
      <c r="DES113" s="33"/>
      <c r="DET113" s="33"/>
      <c r="DEU113" s="33"/>
      <c r="DEV113" s="33"/>
      <c r="DEW113" s="33"/>
      <c r="DEX113" s="33"/>
      <c r="DEY113" s="33"/>
      <c r="DEZ113" s="33"/>
      <c r="DFA113" s="33"/>
      <c r="DFB113" s="33"/>
      <c r="DFC113" s="33"/>
      <c r="DFD113" s="33"/>
      <c r="DFE113" s="33"/>
      <c r="DFF113" s="33"/>
      <c r="DFG113" s="33"/>
      <c r="DFH113" s="33"/>
      <c r="DFI113" s="33"/>
      <c r="DFJ113" s="33"/>
      <c r="DFK113" s="33"/>
      <c r="DFL113" s="33"/>
      <c r="DFM113" s="33"/>
      <c r="DFN113" s="33"/>
      <c r="DFO113" s="33"/>
      <c r="DFP113" s="33"/>
      <c r="DFQ113" s="33"/>
      <c r="DFR113" s="33"/>
      <c r="DFS113" s="33"/>
      <c r="DFT113" s="33"/>
      <c r="DFU113" s="33"/>
      <c r="DFV113" s="33"/>
      <c r="DFW113" s="33"/>
      <c r="DFX113" s="33"/>
      <c r="DFY113" s="33"/>
      <c r="DFZ113" s="33"/>
      <c r="DGA113" s="33"/>
      <c r="DGB113" s="33"/>
      <c r="DGC113" s="33"/>
      <c r="DGD113" s="33"/>
      <c r="DGE113" s="33"/>
      <c r="DGF113" s="33"/>
      <c r="DGG113" s="33"/>
      <c r="DGH113" s="33"/>
      <c r="DGI113" s="33"/>
      <c r="DGJ113" s="33"/>
      <c r="DGK113" s="33"/>
      <c r="DGL113" s="33"/>
      <c r="DGM113" s="33"/>
      <c r="DGN113" s="33"/>
      <c r="DGO113" s="33"/>
      <c r="DGP113" s="33"/>
      <c r="DGQ113" s="33"/>
      <c r="DGR113" s="33"/>
      <c r="DGS113" s="33"/>
      <c r="DGT113" s="33"/>
      <c r="DGU113" s="33"/>
      <c r="DGV113" s="33"/>
      <c r="DGW113" s="33"/>
      <c r="DGX113" s="33"/>
      <c r="DGY113" s="33"/>
      <c r="DGZ113" s="33"/>
      <c r="DHA113" s="33"/>
      <c r="DHB113" s="33"/>
      <c r="DHC113" s="33"/>
      <c r="DHD113" s="33"/>
      <c r="DHE113" s="33"/>
      <c r="DHF113" s="33"/>
      <c r="DHG113" s="33"/>
      <c r="DHH113" s="33"/>
      <c r="DHI113" s="33"/>
      <c r="DHJ113" s="33"/>
      <c r="DHK113" s="33"/>
      <c r="DHL113" s="33"/>
      <c r="DHM113" s="33"/>
      <c r="DHN113" s="33"/>
      <c r="DHO113" s="33"/>
      <c r="DHP113" s="33"/>
      <c r="DHQ113" s="33"/>
      <c r="DHR113" s="33"/>
      <c r="DHS113" s="33"/>
      <c r="DHT113" s="33"/>
      <c r="DHU113" s="33"/>
      <c r="DHV113" s="33"/>
      <c r="DHW113" s="33"/>
      <c r="DHX113" s="33"/>
      <c r="DHY113" s="33"/>
      <c r="DHZ113" s="33"/>
      <c r="DIA113" s="33"/>
      <c r="DIB113" s="33"/>
      <c r="DIC113" s="33"/>
      <c r="DID113" s="33"/>
      <c r="DIE113" s="33"/>
      <c r="DIF113" s="33"/>
      <c r="DIG113" s="33"/>
      <c r="DIH113" s="33"/>
      <c r="DII113" s="33"/>
      <c r="DIJ113" s="33"/>
      <c r="DIK113" s="33"/>
      <c r="DIL113" s="33"/>
      <c r="DIM113" s="33"/>
      <c r="DIN113" s="33"/>
      <c r="DIO113" s="33"/>
      <c r="DIP113" s="33"/>
      <c r="DIQ113" s="33"/>
      <c r="DIR113" s="33"/>
      <c r="DIS113" s="33"/>
      <c r="DIT113" s="33"/>
      <c r="DIU113" s="33"/>
      <c r="DIV113" s="33"/>
      <c r="DIW113" s="33"/>
      <c r="DIX113" s="33"/>
      <c r="DIY113" s="33"/>
      <c r="DIZ113" s="33"/>
      <c r="DJA113" s="33"/>
      <c r="DJB113" s="33"/>
      <c r="DJC113" s="33"/>
      <c r="DJD113" s="33"/>
      <c r="DJE113" s="33"/>
      <c r="DJF113" s="33"/>
      <c r="DJG113" s="33"/>
      <c r="DJH113" s="33"/>
      <c r="DJI113" s="33"/>
      <c r="DJJ113" s="33"/>
      <c r="DJK113" s="33"/>
      <c r="DJL113" s="33"/>
      <c r="DJM113" s="33"/>
      <c r="DJN113" s="33"/>
      <c r="DJO113" s="33"/>
      <c r="DJP113" s="33"/>
      <c r="DJQ113" s="33"/>
      <c r="DJR113" s="33"/>
      <c r="DJS113" s="33"/>
      <c r="DJT113" s="33"/>
      <c r="DJU113" s="33"/>
      <c r="DJV113" s="33"/>
      <c r="DJW113" s="33"/>
      <c r="DJX113" s="33"/>
      <c r="DJY113" s="33"/>
      <c r="DJZ113" s="33"/>
      <c r="DKA113" s="33"/>
      <c r="DKB113" s="33"/>
      <c r="DKC113" s="33"/>
      <c r="DKD113" s="33"/>
      <c r="DKE113" s="33"/>
      <c r="DKF113" s="33"/>
      <c r="DKG113" s="33"/>
      <c r="DKH113" s="33"/>
      <c r="DKI113" s="33"/>
      <c r="DKJ113" s="33"/>
      <c r="DKK113" s="33"/>
      <c r="DKL113" s="33"/>
      <c r="DKM113" s="33"/>
      <c r="DKN113" s="33"/>
      <c r="DKO113" s="33"/>
      <c r="DKP113" s="33"/>
      <c r="DKQ113" s="33"/>
      <c r="DKR113" s="33"/>
      <c r="DKS113" s="33"/>
      <c r="DKT113" s="33"/>
      <c r="DKU113" s="33"/>
      <c r="DKV113" s="33"/>
      <c r="DKW113" s="33"/>
      <c r="DKX113" s="33"/>
      <c r="DKY113" s="33"/>
      <c r="DKZ113" s="33"/>
      <c r="DLA113" s="33"/>
      <c r="DLB113" s="33"/>
      <c r="DLC113" s="33"/>
      <c r="DLD113" s="33"/>
      <c r="DLE113" s="33"/>
      <c r="DLF113" s="33"/>
      <c r="DLG113" s="33"/>
      <c r="DLH113" s="33"/>
      <c r="DLI113" s="33"/>
      <c r="DLJ113" s="33"/>
      <c r="DLK113" s="33"/>
      <c r="DLL113" s="33"/>
      <c r="DLM113" s="33"/>
      <c r="DLN113" s="33"/>
      <c r="DLO113" s="33"/>
      <c r="DLP113" s="33"/>
      <c r="DLQ113" s="33"/>
      <c r="DLR113" s="33"/>
      <c r="DLS113" s="33"/>
      <c r="DLT113" s="33"/>
      <c r="DLU113" s="33"/>
      <c r="DLV113" s="33"/>
      <c r="DLW113" s="33"/>
      <c r="DLX113" s="33"/>
      <c r="DLY113" s="33"/>
      <c r="DLZ113" s="33"/>
      <c r="DMA113" s="33"/>
      <c r="DMB113" s="33"/>
      <c r="DMC113" s="33"/>
      <c r="DMD113" s="33"/>
      <c r="DME113" s="33"/>
      <c r="DMF113" s="33"/>
      <c r="DMG113" s="33"/>
      <c r="DMH113" s="33"/>
      <c r="DMI113" s="33"/>
      <c r="DMJ113" s="33"/>
      <c r="DMK113" s="33"/>
      <c r="DML113" s="33"/>
      <c r="DMM113" s="33"/>
      <c r="DMN113" s="33"/>
      <c r="DMO113" s="33"/>
      <c r="DMP113" s="33"/>
      <c r="DMQ113" s="33"/>
      <c r="DMR113" s="33"/>
      <c r="DMS113" s="33"/>
      <c r="DMT113" s="33"/>
      <c r="DMU113" s="33"/>
      <c r="DMV113" s="33"/>
      <c r="DMW113" s="33"/>
      <c r="DMX113" s="33"/>
      <c r="DMY113" s="33"/>
      <c r="DMZ113" s="33"/>
      <c r="DNA113" s="33"/>
      <c r="DNB113" s="33"/>
      <c r="DNC113" s="33"/>
      <c r="DND113" s="33"/>
      <c r="DNE113" s="33"/>
      <c r="DNF113" s="33"/>
      <c r="DNG113" s="33"/>
      <c r="DNH113" s="33"/>
      <c r="DNI113" s="33"/>
      <c r="DNJ113" s="33"/>
      <c r="DNK113" s="33"/>
      <c r="DNL113" s="33"/>
      <c r="DNM113" s="33"/>
      <c r="DNN113" s="33"/>
      <c r="DNO113" s="33"/>
      <c r="DNP113" s="33"/>
      <c r="DNQ113" s="33"/>
      <c r="DNR113" s="33"/>
      <c r="DNS113" s="33"/>
      <c r="DNT113" s="33"/>
      <c r="DNU113" s="33"/>
      <c r="DNV113" s="33"/>
      <c r="DNW113" s="33"/>
      <c r="DNX113" s="33"/>
      <c r="DNY113" s="33"/>
      <c r="DNZ113" s="33"/>
      <c r="DOA113" s="33"/>
      <c r="DOB113" s="33"/>
      <c r="DOC113" s="33"/>
      <c r="DOD113" s="33"/>
      <c r="DOE113" s="33"/>
      <c r="DOF113" s="33"/>
      <c r="DOG113" s="33"/>
      <c r="DOH113" s="33"/>
      <c r="DOI113" s="33"/>
      <c r="DOJ113" s="33"/>
      <c r="DOK113" s="33"/>
      <c r="DOL113" s="33"/>
      <c r="DOM113" s="33"/>
      <c r="DON113" s="33"/>
      <c r="DOO113" s="33"/>
      <c r="DOP113" s="33"/>
      <c r="DOQ113" s="33"/>
      <c r="DOR113" s="33"/>
      <c r="DOS113" s="33"/>
      <c r="DOT113" s="33"/>
      <c r="DOU113" s="33"/>
      <c r="DOV113" s="33"/>
      <c r="DOW113" s="33"/>
      <c r="DOX113" s="33"/>
      <c r="DOY113" s="33"/>
      <c r="DOZ113" s="33"/>
      <c r="DPA113" s="33"/>
      <c r="DPB113" s="33"/>
      <c r="DPC113" s="33"/>
      <c r="DPD113" s="33"/>
      <c r="DPE113" s="33"/>
      <c r="DPF113" s="33"/>
      <c r="DPG113" s="33"/>
      <c r="DPH113" s="33"/>
      <c r="DPI113" s="33"/>
      <c r="DPJ113" s="33"/>
      <c r="DPK113" s="33"/>
      <c r="DPL113" s="33"/>
      <c r="DPM113" s="33"/>
      <c r="DPN113" s="33"/>
      <c r="DPO113" s="33"/>
      <c r="DPP113" s="33"/>
      <c r="DPQ113" s="33"/>
      <c r="DPR113" s="33"/>
      <c r="DPS113" s="33"/>
      <c r="DPT113" s="33"/>
      <c r="DPU113" s="33"/>
      <c r="DPV113" s="33"/>
      <c r="DPW113" s="33"/>
      <c r="DPX113" s="33"/>
      <c r="DPY113" s="33"/>
      <c r="DPZ113" s="33"/>
      <c r="DQA113" s="33"/>
      <c r="DQB113" s="33"/>
      <c r="DQC113" s="33"/>
      <c r="DQD113" s="33"/>
      <c r="DQE113" s="33"/>
      <c r="DQF113" s="33"/>
      <c r="DQG113" s="33"/>
      <c r="DQH113" s="33"/>
      <c r="DQI113" s="33"/>
      <c r="DQJ113" s="33"/>
      <c r="DQK113" s="33"/>
      <c r="DQL113" s="33"/>
      <c r="DQM113" s="33"/>
      <c r="DQN113" s="33"/>
      <c r="DQO113" s="33"/>
      <c r="DQP113" s="33"/>
      <c r="DQQ113" s="33"/>
      <c r="DQR113" s="33"/>
      <c r="DQS113" s="33"/>
      <c r="DQT113" s="33"/>
      <c r="DQU113" s="33"/>
      <c r="DQV113" s="33"/>
      <c r="DQW113" s="33"/>
      <c r="DQX113" s="33"/>
      <c r="DQY113" s="33"/>
      <c r="DQZ113" s="33"/>
      <c r="DRA113" s="33"/>
      <c r="DRB113" s="33"/>
      <c r="DRC113" s="33"/>
      <c r="DRD113" s="33"/>
      <c r="DRE113" s="33"/>
      <c r="DRF113" s="33"/>
      <c r="DRG113" s="33"/>
      <c r="DRH113" s="33"/>
      <c r="DRI113" s="33"/>
      <c r="DRJ113" s="33"/>
      <c r="DRK113" s="33"/>
      <c r="DRL113" s="33"/>
      <c r="DRM113" s="33"/>
      <c r="DRN113" s="33"/>
      <c r="DRO113" s="33"/>
      <c r="DRP113" s="33"/>
      <c r="DRQ113" s="33"/>
      <c r="DRR113" s="33"/>
      <c r="DRS113" s="33"/>
      <c r="DRT113" s="33"/>
      <c r="DRU113" s="33"/>
      <c r="DRV113" s="33"/>
      <c r="DRW113" s="33"/>
      <c r="DRX113" s="33"/>
      <c r="DRY113" s="33"/>
      <c r="DRZ113" s="33"/>
      <c r="DSA113" s="33"/>
      <c r="DSB113" s="33"/>
      <c r="DSC113" s="33"/>
      <c r="DSD113" s="33"/>
      <c r="DSE113" s="33"/>
      <c r="DSF113" s="33"/>
      <c r="DSG113" s="33"/>
      <c r="DSH113" s="33"/>
      <c r="DSI113" s="33"/>
      <c r="DSJ113" s="33"/>
      <c r="DSK113" s="33"/>
      <c r="DSL113" s="33"/>
      <c r="DSM113" s="33"/>
      <c r="DSN113" s="33"/>
      <c r="DSO113" s="33"/>
      <c r="DSP113" s="33"/>
      <c r="DSQ113" s="33"/>
      <c r="DSR113" s="33"/>
      <c r="DSS113" s="33"/>
      <c r="DST113" s="33"/>
      <c r="DSU113" s="33"/>
      <c r="DSV113" s="33"/>
      <c r="DSW113" s="33"/>
      <c r="DSX113" s="33"/>
      <c r="DSY113" s="33"/>
      <c r="DSZ113" s="33"/>
      <c r="DTA113" s="33"/>
      <c r="DTB113" s="33"/>
      <c r="DTC113" s="33"/>
      <c r="DTD113" s="33"/>
      <c r="DTE113" s="33"/>
      <c r="DTF113" s="33"/>
      <c r="DTG113" s="33"/>
      <c r="DTH113" s="33"/>
      <c r="DTI113" s="33"/>
      <c r="DTJ113" s="33"/>
      <c r="DTK113" s="33"/>
      <c r="DTL113" s="33"/>
      <c r="DTM113" s="33"/>
      <c r="DTN113" s="33"/>
      <c r="DTO113" s="33"/>
      <c r="DTP113" s="33"/>
      <c r="DTQ113" s="33"/>
      <c r="DTR113" s="33"/>
      <c r="DTS113" s="33"/>
      <c r="DTT113" s="33"/>
      <c r="DTU113" s="33"/>
      <c r="DTV113" s="33"/>
      <c r="DTW113" s="33"/>
      <c r="DTX113" s="33"/>
      <c r="DTY113" s="33"/>
      <c r="DTZ113" s="33"/>
      <c r="DUA113" s="33"/>
      <c r="DUB113" s="33"/>
      <c r="DUC113" s="33"/>
      <c r="DUD113" s="33"/>
      <c r="DUE113" s="33"/>
      <c r="DUF113" s="33"/>
      <c r="DUG113" s="33"/>
      <c r="DUH113" s="33"/>
      <c r="DUI113" s="33"/>
      <c r="DUJ113" s="33"/>
      <c r="DUK113" s="33"/>
      <c r="DUL113" s="33"/>
      <c r="DUM113" s="33"/>
      <c r="DUN113" s="33"/>
      <c r="DUO113" s="33"/>
      <c r="DUP113" s="33"/>
      <c r="DUQ113" s="33"/>
      <c r="DUR113" s="33"/>
      <c r="DUS113" s="33"/>
      <c r="DUT113" s="33"/>
      <c r="DUU113" s="33"/>
      <c r="DUV113" s="33"/>
      <c r="DUW113" s="33"/>
      <c r="DUX113" s="33"/>
      <c r="DUY113" s="33"/>
      <c r="DUZ113" s="33"/>
      <c r="DVA113" s="33"/>
      <c r="DVB113" s="33"/>
      <c r="DVC113" s="33"/>
      <c r="DVD113" s="33"/>
      <c r="DVE113" s="33"/>
      <c r="DVF113" s="33"/>
      <c r="DVG113" s="33"/>
      <c r="DVH113" s="33"/>
      <c r="DVI113" s="33"/>
      <c r="DVJ113" s="33"/>
      <c r="DVK113" s="33"/>
      <c r="DVL113" s="33"/>
      <c r="DVM113" s="33"/>
      <c r="DVN113" s="33"/>
      <c r="DVO113" s="33"/>
      <c r="DVP113" s="33"/>
      <c r="DVQ113" s="33"/>
      <c r="DVR113" s="33"/>
      <c r="DVS113" s="33"/>
      <c r="DVT113" s="33"/>
      <c r="DVU113" s="33"/>
      <c r="DVV113" s="33"/>
      <c r="DVW113" s="33"/>
      <c r="DVX113" s="33"/>
      <c r="DVY113" s="33"/>
      <c r="DVZ113" s="33"/>
      <c r="DWA113" s="33"/>
      <c r="DWB113" s="33"/>
      <c r="DWC113" s="33"/>
      <c r="DWD113" s="33"/>
      <c r="DWE113" s="33"/>
      <c r="DWF113" s="33"/>
      <c r="DWG113" s="33"/>
      <c r="DWH113" s="33"/>
      <c r="DWI113" s="33"/>
      <c r="DWJ113" s="33"/>
      <c r="DWK113" s="33"/>
      <c r="DWL113" s="33"/>
      <c r="DWM113" s="33"/>
      <c r="DWN113" s="33"/>
      <c r="DWO113" s="33"/>
      <c r="DWP113" s="33"/>
      <c r="DWQ113" s="33"/>
      <c r="DWR113" s="33"/>
      <c r="DWS113" s="33"/>
      <c r="DWT113" s="33"/>
      <c r="DWU113" s="33"/>
      <c r="DWV113" s="33"/>
      <c r="DWW113" s="33"/>
      <c r="DWX113" s="33"/>
      <c r="DWY113" s="33"/>
      <c r="DWZ113" s="33"/>
      <c r="DXA113" s="33"/>
      <c r="DXB113" s="33"/>
      <c r="DXC113" s="33"/>
      <c r="DXD113" s="33"/>
      <c r="DXE113" s="33"/>
      <c r="DXF113" s="33"/>
      <c r="DXG113" s="33"/>
      <c r="DXH113" s="33"/>
      <c r="DXI113" s="33"/>
      <c r="DXJ113" s="33"/>
      <c r="DXK113" s="33"/>
      <c r="DXL113" s="33"/>
      <c r="DXM113" s="33"/>
      <c r="DXN113" s="33"/>
      <c r="DXO113" s="33"/>
      <c r="DXP113" s="33"/>
      <c r="DXQ113" s="33"/>
      <c r="DXR113" s="33"/>
      <c r="DXS113" s="33"/>
      <c r="DXT113" s="33"/>
      <c r="DXU113" s="33"/>
      <c r="DXV113" s="33"/>
      <c r="DXW113" s="33"/>
      <c r="DXX113" s="33"/>
      <c r="DXY113" s="33"/>
      <c r="DXZ113" s="33"/>
      <c r="DYA113" s="33"/>
      <c r="DYB113" s="33"/>
      <c r="DYC113" s="33"/>
      <c r="DYD113" s="33"/>
      <c r="DYE113" s="33"/>
      <c r="DYF113" s="33"/>
      <c r="DYG113" s="33"/>
      <c r="DYH113" s="33"/>
      <c r="DYI113" s="33"/>
      <c r="DYJ113" s="33"/>
      <c r="DYK113" s="33"/>
      <c r="DYL113" s="33"/>
      <c r="DYM113" s="33"/>
      <c r="DYN113" s="33"/>
      <c r="DYO113" s="33"/>
      <c r="DYP113" s="33"/>
      <c r="DYQ113" s="33"/>
      <c r="DYR113" s="33"/>
      <c r="DYS113" s="33"/>
      <c r="DYT113" s="33"/>
      <c r="DYU113" s="33"/>
      <c r="DYV113" s="33"/>
      <c r="DYW113" s="33"/>
      <c r="DYX113" s="33"/>
      <c r="DYY113" s="33"/>
      <c r="DYZ113" s="33"/>
      <c r="DZA113" s="33"/>
      <c r="DZB113" s="33"/>
      <c r="DZC113" s="33"/>
      <c r="DZD113" s="33"/>
      <c r="DZE113" s="33"/>
      <c r="DZF113" s="33"/>
      <c r="DZG113" s="33"/>
      <c r="DZH113" s="33"/>
      <c r="DZI113" s="33"/>
      <c r="DZJ113" s="33"/>
      <c r="DZK113" s="33"/>
      <c r="DZL113" s="33"/>
      <c r="DZM113" s="33"/>
      <c r="DZN113" s="33"/>
      <c r="DZO113" s="33"/>
      <c r="DZP113" s="33"/>
      <c r="DZQ113" s="33"/>
      <c r="DZR113" s="33"/>
      <c r="DZS113" s="33"/>
      <c r="DZT113" s="33"/>
      <c r="DZU113" s="33"/>
      <c r="DZV113" s="33"/>
      <c r="DZW113" s="33"/>
      <c r="DZX113" s="33"/>
      <c r="DZY113" s="33"/>
      <c r="DZZ113" s="33"/>
      <c r="EAA113" s="33"/>
      <c r="EAB113" s="33"/>
      <c r="EAC113" s="33"/>
      <c r="EAD113" s="33"/>
      <c r="EAE113" s="33"/>
      <c r="EAF113" s="33"/>
      <c r="EAG113" s="33"/>
      <c r="EAH113" s="33"/>
      <c r="EAI113" s="33"/>
      <c r="EAJ113" s="33"/>
      <c r="EAK113" s="33"/>
      <c r="EAL113" s="33"/>
      <c r="EAM113" s="33"/>
      <c r="EAN113" s="33"/>
      <c r="EAO113" s="33"/>
      <c r="EAP113" s="33"/>
      <c r="EAQ113" s="33"/>
      <c r="EAR113" s="33"/>
      <c r="EAS113" s="33"/>
      <c r="EAT113" s="33"/>
      <c r="EAU113" s="33"/>
      <c r="EAV113" s="33"/>
      <c r="EAW113" s="33"/>
      <c r="EAX113" s="33"/>
      <c r="EAY113" s="33"/>
      <c r="EAZ113" s="33"/>
      <c r="EBA113" s="33"/>
      <c r="EBB113" s="33"/>
      <c r="EBC113" s="33"/>
      <c r="EBD113" s="33"/>
      <c r="EBE113" s="33"/>
      <c r="EBF113" s="33"/>
      <c r="EBG113" s="33"/>
      <c r="EBH113" s="33"/>
      <c r="EBI113" s="33"/>
      <c r="EBJ113" s="33"/>
      <c r="EBK113" s="33"/>
      <c r="EBL113" s="33"/>
      <c r="EBM113" s="33"/>
      <c r="EBN113" s="33"/>
      <c r="EBO113" s="33"/>
      <c r="EBP113" s="33"/>
      <c r="EBQ113" s="33"/>
      <c r="EBR113" s="33"/>
      <c r="EBS113" s="33"/>
      <c r="EBT113" s="33"/>
      <c r="EBU113" s="33"/>
      <c r="EBV113" s="33"/>
      <c r="EBW113" s="33"/>
      <c r="EBX113" s="33"/>
      <c r="EBY113" s="33"/>
      <c r="EBZ113" s="33"/>
      <c r="ECA113" s="33"/>
      <c r="ECB113" s="33"/>
      <c r="ECC113" s="33"/>
      <c r="ECD113" s="33"/>
      <c r="ECE113" s="33"/>
      <c r="ECF113" s="33"/>
      <c r="ECG113" s="33"/>
      <c r="ECH113" s="33"/>
      <c r="ECI113" s="33"/>
      <c r="ECJ113" s="33"/>
      <c r="ECK113" s="33"/>
      <c r="ECL113" s="33"/>
      <c r="ECM113" s="33"/>
      <c r="ECN113" s="33"/>
      <c r="ECO113" s="33"/>
      <c r="ECP113" s="33"/>
      <c r="ECQ113" s="33"/>
      <c r="ECR113" s="33"/>
      <c r="ECS113" s="33"/>
      <c r="ECT113" s="33"/>
      <c r="ECU113" s="33"/>
      <c r="ECV113" s="33"/>
      <c r="ECW113" s="33"/>
      <c r="ECX113" s="33"/>
      <c r="ECY113" s="33"/>
      <c r="ECZ113" s="33"/>
      <c r="EDA113" s="33"/>
      <c r="EDB113" s="33"/>
      <c r="EDC113" s="33"/>
      <c r="EDD113" s="33"/>
      <c r="EDE113" s="33"/>
      <c r="EDF113" s="33"/>
      <c r="EDG113" s="33"/>
      <c r="EDH113" s="33"/>
      <c r="EDI113" s="33"/>
      <c r="EDJ113" s="33"/>
      <c r="EDK113" s="33"/>
      <c r="EDL113" s="33"/>
      <c r="EDM113" s="33"/>
      <c r="EDN113" s="33"/>
      <c r="EDO113" s="33"/>
      <c r="EDP113" s="33"/>
      <c r="EDQ113" s="33"/>
      <c r="EDR113" s="33"/>
      <c r="EDS113" s="33"/>
      <c r="EDT113" s="33"/>
      <c r="EDU113" s="33"/>
      <c r="EDV113" s="33"/>
      <c r="EDW113" s="33"/>
      <c r="EDX113" s="33"/>
      <c r="EDY113" s="33"/>
      <c r="EDZ113" s="33"/>
      <c r="EEA113" s="33"/>
      <c r="EEB113" s="33"/>
      <c r="EEC113" s="33"/>
      <c r="EED113" s="33"/>
      <c r="EEE113" s="33"/>
      <c r="EEF113" s="33"/>
      <c r="EEG113" s="33"/>
      <c r="EEH113" s="33"/>
      <c r="EEI113" s="33"/>
      <c r="EEJ113" s="33"/>
      <c r="EEK113" s="33"/>
      <c r="EEL113" s="33"/>
      <c r="EEM113" s="33"/>
      <c r="EEN113" s="33"/>
      <c r="EEO113" s="33"/>
      <c r="EEP113" s="33"/>
      <c r="EEQ113" s="33"/>
      <c r="EER113" s="33"/>
      <c r="EES113" s="33"/>
      <c r="EET113" s="33"/>
      <c r="EEU113" s="33"/>
      <c r="EEV113" s="33"/>
      <c r="EEW113" s="33"/>
      <c r="EEX113" s="33"/>
      <c r="EEY113" s="33"/>
      <c r="EEZ113" s="33"/>
      <c r="EFA113" s="33"/>
      <c r="EFB113" s="33"/>
      <c r="EFC113" s="33"/>
      <c r="EFD113" s="33"/>
      <c r="EFE113" s="33"/>
      <c r="EFF113" s="33"/>
      <c r="EFG113" s="33"/>
      <c r="EFH113" s="33"/>
      <c r="EFI113" s="33"/>
      <c r="EFJ113" s="33"/>
      <c r="EFK113" s="33"/>
      <c r="EFL113" s="33"/>
      <c r="EFM113" s="33"/>
      <c r="EFN113" s="33"/>
      <c r="EFO113" s="33"/>
      <c r="EFP113" s="33"/>
      <c r="EFQ113" s="33"/>
      <c r="EFR113" s="33"/>
      <c r="EFS113" s="33"/>
      <c r="EFT113" s="33"/>
      <c r="EFU113" s="33"/>
      <c r="EFV113" s="33"/>
      <c r="EFW113" s="33"/>
      <c r="EFX113" s="33"/>
      <c r="EFY113" s="33"/>
      <c r="EFZ113" s="33"/>
      <c r="EGA113" s="33"/>
      <c r="EGB113" s="33"/>
      <c r="EGC113" s="33"/>
      <c r="EGD113" s="33"/>
      <c r="EGE113" s="33"/>
      <c r="EGF113" s="33"/>
      <c r="EGG113" s="33"/>
      <c r="EGH113" s="33"/>
      <c r="EGI113" s="33"/>
      <c r="EGJ113" s="33"/>
      <c r="EGK113" s="33"/>
      <c r="EGL113" s="33"/>
      <c r="EGM113" s="33"/>
      <c r="EGN113" s="33"/>
      <c r="EGO113" s="33"/>
      <c r="EGP113" s="33"/>
      <c r="EGQ113" s="33"/>
      <c r="EGR113" s="33"/>
      <c r="EGS113" s="33"/>
      <c r="EGT113" s="33"/>
      <c r="EGU113" s="33"/>
      <c r="EGV113" s="33"/>
      <c r="EGW113" s="33"/>
      <c r="EGX113" s="33"/>
      <c r="EGY113" s="33"/>
      <c r="EGZ113" s="33"/>
      <c r="EHA113" s="33"/>
      <c r="EHB113" s="33"/>
      <c r="EHC113" s="33"/>
      <c r="EHD113" s="33"/>
      <c r="EHE113" s="33"/>
      <c r="EHF113" s="33"/>
      <c r="EHG113" s="33"/>
      <c r="EHH113" s="33"/>
      <c r="EHI113" s="33"/>
      <c r="EHJ113" s="33"/>
      <c r="EHK113" s="33"/>
      <c r="EHL113" s="33"/>
      <c r="EHM113" s="33"/>
      <c r="EHN113" s="33"/>
      <c r="EHO113" s="33"/>
      <c r="EHP113" s="33"/>
      <c r="EHQ113" s="33"/>
      <c r="EHR113" s="33"/>
      <c r="EHS113" s="33"/>
      <c r="EHT113" s="33"/>
      <c r="EHU113" s="33"/>
      <c r="EHV113" s="33"/>
      <c r="EHW113" s="33"/>
      <c r="EHX113" s="33"/>
      <c r="EHY113" s="33"/>
      <c r="EHZ113" s="33"/>
      <c r="EIA113" s="33"/>
      <c r="EIB113" s="33"/>
      <c r="EIC113" s="33"/>
      <c r="EID113" s="33"/>
      <c r="EIE113" s="33"/>
      <c r="EIF113" s="33"/>
      <c r="EIG113" s="33"/>
      <c r="EIH113" s="33"/>
      <c r="EII113" s="33"/>
      <c r="EIJ113" s="33"/>
      <c r="EIK113" s="33"/>
      <c r="EIL113" s="33"/>
      <c r="EIM113" s="33"/>
      <c r="EIN113" s="33"/>
      <c r="EIO113" s="33"/>
      <c r="EIP113" s="33"/>
      <c r="EIQ113" s="33"/>
      <c r="EIR113" s="33"/>
      <c r="EIS113" s="33"/>
      <c r="EIT113" s="33"/>
      <c r="EIU113" s="33"/>
      <c r="EIV113" s="33"/>
      <c r="EIW113" s="33"/>
      <c r="EIX113" s="33"/>
      <c r="EIY113" s="33"/>
      <c r="EIZ113" s="33"/>
      <c r="EJA113" s="33"/>
      <c r="EJB113" s="33"/>
      <c r="EJC113" s="33"/>
      <c r="EJD113" s="33"/>
      <c r="EJE113" s="33"/>
      <c r="EJF113" s="33"/>
      <c r="EJG113" s="33"/>
      <c r="EJH113" s="33"/>
      <c r="EJI113" s="33"/>
      <c r="EJJ113" s="33"/>
      <c r="EJK113" s="33"/>
      <c r="EJL113" s="33"/>
      <c r="EJM113" s="33"/>
      <c r="EJN113" s="33"/>
      <c r="EJO113" s="33"/>
      <c r="EJP113" s="33"/>
      <c r="EJQ113" s="33"/>
      <c r="EJR113" s="33"/>
      <c r="EJS113" s="33"/>
      <c r="EJT113" s="33"/>
      <c r="EJU113" s="33"/>
      <c r="EJV113" s="33"/>
      <c r="EJW113" s="33"/>
      <c r="EJX113" s="33"/>
      <c r="EJY113" s="33"/>
      <c r="EJZ113" s="33"/>
      <c r="EKA113" s="33"/>
      <c r="EKB113" s="33"/>
      <c r="EKC113" s="33"/>
      <c r="EKD113" s="33"/>
      <c r="EKE113" s="33"/>
      <c r="EKF113" s="33"/>
      <c r="EKG113" s="33"/>
      <c r="EKH113" s="33"/>
      <c r="EKI113" s="33"/>
      <c r="EKJ113" s="33"/>
      <c r="EKK113" s="33"/>
      <c r="EKL113" s="33"/>
      <c r="EKM113" s="33"/>
      <c r="EKN113" s="33"/>
      <c r="EKO113" s="33"/>
      <c r="EKP113" s="33"/>
      <c r="EKQ113" s="33"/>
      <c r="EKR113" s="33"/>
      <c r="EKS113" s="33"/>
      <c r="EKT113" s="33"/>
      <c r="EKU113" s="33"/>
      <c r="EKV113" s="33"/>
      <c r="EKW113" s="33"/>
      <c r="EKX113" s="33"/>
      <c r="EKY113" s="33"/>
      <c r="EKZ113" s="33"/>
      <c r="ELA113" s="33"/>
      <c r="ELB113" s="33"/>
      <c r="ELC113" s="33"/>
      <c r="ELD113" s="33"/>
      <c r="ELE113" s="33"/>
      <c r="ELF113" s="33"/>
      <c r="ELG113" s="33"/>
      <c r="ELH113" s="33"/>
      <c r="ELI113" s="33"/>
      <c r="ELJ113" s="33"/>
      <c r="ELK113" s="33"/>
      <c r="ELL113" s="33"/>
      <c r="ELM113" s="33"/>
      <c r="ELN113" s="33"/>
      <c r="ELO113" s="33"/>
      <c r="ELP113" s="33"/>
      <c r="ELQ113" s="33"/>
      <c r="ELR113" s="33"/>
      <c r="ELS113" s="33"/>
      <c r="ELT113" s="33"/>
      <c r="ELU113" s="33"/>
      <c r="ELV113" s="33"/>
      <c r="ELW113" s="33"/>
      <c r="ELX113" s="33"/>
      <c r="ELY113" s="33"/>
      <c r="ELZ113" s="33"/>
      <c r="EMA113" s="33"/>
      <c r="EMB113" s="33"/>
      <c r="EMC113" s="33"/>
      <c r="EMD113" s="33"/>
      <c r="EME113" s="33"/>
      <c r="EMF113" s="33"/>
      <c r="EMG113" s="33"/>
      <c r="EMH113" s="33"/>
      <c r="EMI113" s="33"/>
      <c r="EMJ113" s="33"/>
      <c r="EMK113" s="33"/>
      <c r="EML113" s="33"/>
      <c r="EMM113" s="33"/>
      <c r="EMN113" s="33"/>
      <c r="EMO113" s="33"/>
      <c r="EMP113" s="33"/>
      <c r="EMQ113" s="33"/>
      <c r="EMR113" s="33"/>
      <c r="EMS113" s="33"/>
      <c r="EMT113" s="33"/>
      <c r="EMU113" s="33"/>
      <c r="EMV113" s="33"/>
      <c r="EMW113" s="33"/>
      <c r="EMX113" s="33"/>
      <c r="EMY113" s="33"/>
      <c r="EMZ113" s="33"/>
      <c r="ENA113" s="33"/>
      <c r="ENB113" s="33"/>
      <c r="ENC113" s="33"/>
      <c r="END113" s="33"/>
      <c r="ENE113" s="33"/>
      <c r="ENF113" s="33"/>
      <c r="ENG113" s="33"/>
      <c r="ENH113" s="33"/>
      <c r="ENI113" s="33"/>
      <c r="ENJ113" s="33"/>
      <c r="ENK113" s="33"/>
      <c r="ENL113" s="33"/>
      <c r="ENM113" s="33"/>
      <c r="ENN113" s="33"/>
      <c r="ENO113" s="33"/>
      <c r="ENP113" s="33"/>
      <c r="ENQ113" s="33"/>
      <c r="ENR113" s="33"/>
      <c r="ENS113" s="33"/>
      <c r="ENT113" s="33"/>
      <c r="ENU113" s="33"/>
      <c r="ENV113" s="33"/>
      <c r="ENW113" s="33"/>
      <c r="ENX113" s="33"/>
      <c r="ENY113" s="33"/>
      <c r="ENZ113" s="33"/>
      <c r="EOA113" s="33"/>
      <c r="EOB113" s="33"/>
      <c r="EOC113" s="33"/>
      <c r="EOD113" s="33"/>
      <c r="EOE113" s="33"/>
      <c r="EOF113" s="33"/>
      <c r="EOG113" s="33"/>
      <c r="EOH113" s="33"/>
      <c r="EOI113" s="33"/>
      <c r="EOJ113" s="33"/>
      <c r="EOK113" s="33"/>
      <c r="EOL113" s="33"/>
      <c r="EOM113" s="33"/>
      <c r="EON113" s="33"/>
      <c r="EOO113" s="33"/>
      <c r="EOP113" s="33"/>
      <c r="EOQ113" s="33"/>
      <c r="EOR113" s="33"/>
      <c r="EOS113" s="33"/>
      <c r="EOT113" s="33"/>
      <c r="EOU113" s="33"/>
      <c r="EOV113" s="33"/>
      <c r="EOW113" s="33"/>
      <c r="EOX113" s="33"/>
      <c r="EOY113" s="33"/>
      <c r="EOZ113" s="33"/>
      <c r="EPA113" s="33"/>
      <c r="EPB113" s="33"/>
      <c r="EPC113" s="33"/>
      <c r="EPD113" s="33"/>
      <c r="EPE113" s="33"/>
      <c r="EPF113" s="33"/>
      <c r="EPG113" s="33"/>
      <c r="EPH113" s="33"/>
      <c r="EPI113" s="33"/>
      <c r="EPJ113" s="33"/>
      <c r="EPK113" s="33"/>
      <c r="EPL113" s="33"/>
      <c r="EPM113" s="33"/>
      <c r="EPN113" s="33"/>
      <c r="EPO113" s="33"/>
      <c r="EPP113" s="33"/>
      <c r="EPQ113" s="33"/>
      <c r="EPR113" s="33"/>
      <c r="EPS113" s="33"/>
      <c r="EPT113" s="33"/>
      <c r="EPU113" s="33"/>
      <c r="EPV113" s="33"/>
      <c r="EPW113" s="33"/>
      <c r="EPX113" s="33"/>
      <c r="EPY113" s="33"/>
      <c r="EPZ113" s="33"/>
      <c r="EQA113" s="33"/>
      <c r="EQB113" s="33"/>
      <c r="EQC113" s="33"/>
      <c r="EQD113" s="33"/>
      <c r="EQE113" s="33"/>
      <c r="EQF113" s="33"/>
      <c r="EQG113" s="33"/>
      <c r="EQH113" s="33"/>
      <c r="EQI113" s="33"/>
      <c r="EQJ113" s="33"/>
      <c r="EQK113" s="33"/>
      <c r="EQL113" s="33"/>
      <c r="EQM113" s="33"/>
      <c r="EQN113" s="33"/>
      <c r="EQO113" s="33"/>
      <c r="EQP113" s="33"/>
      <c r="EQQ113" s="33"/>
      <c r="EQR113" s="33"/>
      <c r="EQS113" s="33"/>
      <c r="EQT113" s="33"/>
      <c r="EQU113" s="33"/>
      <c r="EQV113" s="33"/>
      <c r="EQW113" s="33"/>
      <c r="EQX113" s="33"/>
      <c r="EQY113" s="33"/>
      <c r="EQZ113" s="33"/>
      <c r="ERA113" s="33"/>
      <c r="ERB113" s="33"/>
      <c r="ERC113" s="33"/>
      <c r="ERD113" s="33"/>
      <c r="ERE113" s="33"/>
      <c r="ERF113" s="33"/>
      <c r="ERG113" s="33"/>
      <c r="ERH113" s="33"/>
      <c r="ERI113" s="33"/>
      <c r="ERJ113" s="33"/>
      <c r="ERK113" s="33"/>
      <c r="ERL113" s="33"/>
      <c r="ERM113" s="33"/>
      <c r="ERN113" s="33"/>
      <c r="ERO113" s="33"/>
      <c r="ERP113" s="33"/>
      <c r="ERQ113" s="33"/>
      <c r="ERR113" s="33"/>
      <c r="ERS113" s="33"/>
      <c r="ERT113" s="33"/>
      <c r="ERU113" s="33"/>
      <c r="ERV113" s="33"/>
      <c r="ERW113" s="33"/>
      <c r="ERX113" s="33"/>
      <c r="ERY113" s="33"/>
      <c r="ERZ113" s="33"/>
      <c r="ESA113" s="33"/>
      <c r="ESB113" s="33"/>
      <c r="ESC113" s="33"/>
      <c r="ESD113" s="33"/>
      <c r="ESE113" s="33"/>
      <c r="ESF113" s="33"/>
      <c r="ESG113" s="33"/>
      <c r="ESH113" s="33"/>
      <c r="ESI113" s="33"/>
      <c r="ESJ113" s="33"/>
      <c r="ESK113" s="33"/>
      <c r="ESL113" s="33"/>
      <c r="ESM113" s="33"/>
      <c r="ESN113" s="33"/>
      <c r="ESO113" s="33"/>
      <c r="ESP113" s="33"/>
      <c r="ESQ113" s="33"/>
      <c r="ESR113" s="33"/>
      <c r="ESS113" s="33"/>
      <c r="EST113" s="33"/>
      <c r="ESU113" s="33"/>
      <c r="ESV113" s="33"/>
      <c r="ESW113" s="33"/>
      <c r="ESX113" s="33"/>
      <c r="ESY113" s="33"/>
      <c r="ESZ113" s="33"/>
      <c r="ETA113" s="33"/>
      <c r="ETB113" s="33"/>
      <c r="ETC113" s="33"/>
      <c r="ETD113" s="33"/>
      <c r="ETE113" s="33"/>
      <c r="ETF113" s="33"/>
      <c r="ETG113" s="33"/>
      <c r="ETH113" s="33"/>
      <c r="ETI113" s="33"/>
      <c r="ETJ113" s="33"/>
      <c r="ETK113" s="33"/>
      <c r="ETL113" s="33"/>
      <c r="ETM113" s="33"/>
      <c r="ETN113" s="33"/>
      <c r="ETO113" s="33"/>
      <c r="ETP113" s="33"/>
      <c r="ETQ113" s="33"/>
      <c r="ETR113" s="33"/>
      <c r="ETS113" s="33"/>
      <c r="ETT113" s="33"/>
      <c r="ETU113" s="33"/>
      <c r="ETV113" s="33"/>
      <c r="ETW113" s="33"/>
      <c r="ETX113" s="33"/>
      <c r="ETY113" s="33"/>
      <c r="ETZ113" s="33"/>
      <c r="EUA113" s="33"/>
      <c r="EUB113" s="33"/>
      <c r="EUC113" s="33"/>
      <c r="EUD113" s="33"/>
      <c r="EUE113" s="33"/>
      <c r="EUF113" s="33"/>
      <c r="EUG113" s="33"/>
      <c r="EUH113" s="33"/>
      <c r="EUI113" s="33"/>
      <c r="EUJ113" s="33"/>
      <c r="EUK113" s="33"/>
      <c r="EUL113" s="33"/>
      <c r="EUM113" s="33"/>
      <c r="EUN113" s="33"/>
      <c r="EUO113" s="33"/>
      <c r="EUP113" s="33"/>
      <c r="EUQ113" s="33"/>
      <c r="EUR113" s="33"/>
      <c r="EUS113" s="33"/>
      <c r="EUT113" s="33"/>
      <c r="EUU113" s="33"/>
      <c r="EUV113" s="33"/>
      <c r="EUW113" s="33"/>
      <c r="EUX113" s="33"/>
      <c r="EUY113" s="33"/>
      <c r="EUZ113" s="33"/>
      <c r="EVA113" s="33"/>
      <c r="EVB113" s="33"/>
      <c r="EVC113" s="33"/>
      <c r="EVD113" s="33"/>
      <c r="EVE113" s="33"/>
      <c r="EVF113" s="33"/>
      <c r="EVG113" s="33"/>
      <c r="EVH113" s="33"/>
      <c r="EVI113" s="33"/>
      <c r="EVJ113" s="33"/>
      <c r="EVK113" s="33"/>
      <c r="EVL113" s="33"/>
      <c r="EVM113" s="33"/>
      <c r="EVN113" s="33"/>
      <c r="EVO113" s="33"/>
      <c r="EVP113" s="33"/>
      <c r="EVQ113" s="33"/>
      <c r="EVR113" s="33"/>
      <c r="EVS113" s="33"/>
      <c r="EVT113" s="33"/>
      <c r="EVU113" s="33"/>
      <c r="EVV113" s="33"/>
      <c r="EVW113" s="33"/>
      <c r="EVX113" s="33"/>
      <c r="EVY113" s="33"/>
      <c r="EVZ113" s="33"/>
      <c r="EWA113" s="33"/>
      <c r="EWB113" s="33"/>
      <c r="EWC113" s="33"/>
      <c r="EWD113" s="33"/>
      <c r="EWE113" s="33"/>
      <c r="EWF113" s="33"/>
      <c r="EWG113" s="33"/>
      <c r="EWH113" s="33"/>
      <c r="EWI113" s="33"/>
      <c r="EWJ113" s="33"/>
      <c r="EWK113" s="33"/>
      <c r="EWL113" s="33"/>
      <c r="EWM113" s="33"/>
      <c r="EWN113" s="33"/>
      <c r="EWO113" s="33"/>
      <c r="EWP113" s="33"/>
      <c r="EWQ113" s="33"/>
      <c r="EWR113" s="33"/>
      <c r="EWS113" s="33"/>
      <c r="EWT113" s="33"/>
      <c r="EWU113" s="33"/>
      <c r="EWV113" s="33"/>
      <c r="EWW113" s="33"/>
      <c r="EWX113" s="33"/>
      <c r="EWY113" s="33"/>
      <c r="EWZ113" s="33"/>
      <c r="EXA113" s="33"/>
      <c r="EXB113" s="33"/>
      <c r="EXC113" s="33"/>
      <c r="EXD113" s="33"/>
      <c r="EXE113" s="33"/>
      <c r="EXF113" s="33"/>
      <c r="EXG113" s="33"/>
      <c r="EXH113" s="33"/>
      <c r="EXI113" s="33"/>
      <c r="EXJ113" s="33"/>
      <c r="EXK113" s="33"/>
      <c r="EXL113" s="33"/>
      <c r="EXM113" s="33"/>
      <c r="EXN113" s="33"/>
      <c r="EXO113" s="33"/>
      <c r="EXP113" s="33"/>
      <c r="EXQ113" s="33"/>
      <c r="EXR113" s="33"/>
      <c r="EXS113" s="33"/>
      <c r="EXT113" s="33"/>
      <c r="EXU113" s="33"/>
      <c r="EXV113" s="33"/>
      <c r="EXW113" s="33"/>
      <c r="EXX113" s="33"/>
      <c r="EXY113" s="33"/>
      <c r="EXZ113" s="33"/>
      <c r="EYA113" s="33"/>
      <c r="EYB113" s="33"/>
      <c r="EYC113" s="33"/>
      <c r="EYD113" s="33"/>
      <c r="EYE113" s="33"/>
      <c r="EYF113" s="33"/>
      <c r="EYG113" s="33"/>
      <c r="EYH113" s="33"/>
      <c r="EYI113" s="33"/>
      <c r="EYJ113" s="33"/>
      <c r="EYK113" s="33"/>
      <c r="EYL113" s="33"/>
      <c r="EYM113" s="33"/>
      <c r="EYN113" s="33"/>
      <c r="EYO113" s="33"/>
      <c r="EYP113" s="33"/>
      <c r="EYQ113" s="33"/>
      <c r="EYR113" s="33"/>
      <c r="EYS113" s="33"/>
      <c r="EYT113" s="33"/>
      <c r="EYU113" s="33"/>
      <c r="EYV113" s="33"/>
      <c r="EYW113" s="33"/>
      <c r="EYX113" s="33"/>
      <c r="EYY113" s="33"/>
      <c r="EYZ113" s="33"/>
      <c r="EZA113" s="33"/>
      <c r="EZB113" s="33"/>
      <c r="EZC113" s="33"/>
      <c r="EZD113" s="33"/>
      <c r="EZE113" s="33"/>
      <c r="EZF113" s="33"/>
      <c r="EZG113" s="33"/>
      <c r="EZH113" s="33"/>
      <c r="EZI113" s="33"/>
      <c r="EZJ113" s="33"/>
      <c r="EZK113" s="33"/>
      <c r="EZL113" s="33"/>
      <c r="EZM113" s="33"/>
      <c r="EZN113" s="33"/>
      <c r="EZO113" s="33"/>
      <c r="EZP113" s="33"/>
      <c r="EZQ113" s="33"/>
      <c r="EZR113" s="33"/>
      <c r="EZS113" s="33"/>
      <c r="EZT113" s="33"/>
      <c r="EZU113" s="33"/>
      <c r="EZV113" s="33"/>
      <c r="EZW113" s="33"/>
      <c r="EZX113" s="33"/>
      <c r="EZY113" s="33"/>
      <c r="EZZ113" s="33"/>
      <c r="FAA113" s="33"/>
      <c r="FAB113" s="33"/>
      <c r="FAC113" s="33"/>
      <c r="FAD113" s="33"/>
      <c r="FAE113" s="33"/>
      <c r="FAF113" s="33"/>
      <c r="FAG113" s="33"/>
      <c r="FAH113" s="33"/>
      <c r="FAI113" s="33"/>
      <c r="FAJ113" s="33"/>
      <c r="FAK113" s="33"/>
      <c r="FAL113" s="33"/>
      <c r="FAM113" s="33"/>
      <c r="FAN113" s="33"/>
      <c r="FAO113" s="33"/>
      <c r="FAP113" s="33"/>
      <c r="FAQ113" s="33"/>
      <c r="FAR113" s="33"/>
      <c r="FAS113" s="33"/>
      <c r="FAT113" s="33"/>
      <c r="FAU113" s="33"/>
      <c r="FAV113" s="33"/>
      <c r="FAW113" s="33"/>
      <c r="FAX113" s="33"/>
      <c r="FAY113" s="33"/>
      <c r="FAZ113" s="33"/>
      <c r="FBA113" s="33"/>
      <c r="FBB113" s="33"/>
      <c r="FBC113" s="33"/>
      <c r="FBD113" s="33"/>
      <c r="FBE113" s="33"/>
      <c r="FBF113" s="33"/>
      <c r="FBG113" s="33"/>
      <c r="FBH113" s="33"/>
      <c r="FBI113" s="33"/>
      <c r="FBJ113" s="33"/>
      <c r="FBK113" s="33"/>
      <c r="FBL113" s="33"/>
      <c r="FBM113" s="33"/>
      <c r="FBN113" s="33"/>
      <c r="FBO113" s="33"/>
      <c r="FBP113" s="33"/>
      <c r="FBQ113" s="33"/>
      <c r="FBR113" s="33"/>
      <c r="FBS113" s="33"/>
      <c r="FBT113" s="33"/>
      <c r="FBU113" s="33"/>
      <c r="FBV113" s="33"/>
      <c r="FBW113" s="33"/>
      <c r="FBX113" s="33"/>
      <c r="FBY113" s="33"/>
      <c r="FBZ113" s="33"/>
      <c r="FCA113" s="33"/>
      <c r="FCB113" s="33"/>
      <c r="FCC113" s="33"/>
      <c r="FCD113" s="33"/>
      <c r="FCE113" s="33"/>
      <c r="FCF113" s="33"/>
      <c r="FCG113" s="33"/>
      <c r="FCH113" s="33"/>
      <c r="FCI113" s="33"/>
      <c r="FCJ113" s="33"/>
      <c r="FCK113" s="33"/>
      <c r="FCL113" s="33"/>
      <c r="FCM113" s="33"/>
      <c r="FCN113" s="33"/>
      <c r="FCO113" s="33"/>
      <c r="FCP113" s="33"/>
      <c r="FCQ113" s="33"/>
      <c r="FCR113" s="33"/>
      <c r="FCS113" s="33"/>
      <c r="FCT113" s="33"/>
      <c r="FCU113" s="33"/>
      <c r="FCV113" s="33"/>
      <c r="FCW113" s="33"/>
      <c r="FCX113" s="33"/>
      <c r="FCY113" s="33"/>
      <c r="FCZ113" s="33"/>
      <c r="FDA113" s="33"/>
      <c r="FDB113" s="33"/>
      <c r="FDC113" s="33"/>
      <c r="FDD113" s="33"/>
      <c r="FDE113" s="33"/>
      <c r="FDF113" s="33"/>
      <c r="FDG113" s="33"/>
      <c r="FDH113" s="33"/>
      <c r="FDI113" s="33"/>
      <c r="FDJ113" s="33"/>
      <c r="FDK113" s="33"/>
      <c r="FDL113" s="33"/>
      <c r="FDM113" s="33"/>
      <c r="FDN113" s="33"/>
      <c r="FDO113" s="33"/>
      <c r="FDP113" s="33"/>
      <c r="FDQ113" s="33"/>
      <c r="FDR113" s="33"/>
      <c r="FDS113" s="33"/>
      <c r="FDT113" s="33"/>
      <c r="FDU113" s="33"/>
      <c r="FDV113" s="33"/>
      <c r="FDW113" s="33"/>
      <c r="FDX113" s="33"/>
      <c r="FDY113" s="33"/>
      <c r="FDZ113" s="33"/>
      <c r="FEA113" s="33"/>
      <c r="FEB113" s="33"/>
      <c r="FEC113" s="33"/>
      <c r="FED113" s="33"/>
      <c r="FEE113" s="33"/>
      <c r="FEF113" s="33"/>
      <c r="FEG113" s="33"/>
      <c r="FEH113" s="33"/>
      <c r="FEI113" s="33"/>
      <c r="FEJ113" s="33"/>
      <c r="FEK113" s="33"/>
      <c r="FEL113" s="33"/>
      <c r="FEM113" s="33"/>
      <c r="FEN113" s="33"/>
      <c r="FEO113" s="33"/>
      <c r="FEP113" s="33"/>
      <c r="FEQ113" s="33"/>
      <c r="FER113" s="33"/>
      <c r="FES113" s="33"/>
      <c r="FET113" s="33"/>
      <c r="FEU113" s="33"/>
      <c r="FEV113" s="33"/>
      <c r="FEW113" s="33"/>
      <c r="FEX113" s="33"/>
      <c r="FEY113" s="33"/>
      <c r="FEZ113" s="33"/>
      <c r="FFA113" s="33"/>
      <c r="FFB113" s="33"/>
      <c r="FFC113" s="33"/>
      <c r="FFD113" s="33"/>
      <c r="FFE113" s="33"/>
      <c r="FFF113" s="33"/>
      <c r="FFG113" s="33"/>
      <c r="FFH113" s="33"/>
      <c r="FFI113" s="33"/>
      <c r="FFJ113" s="33"/>
      <c r="FFK113" s="33"/>
      <c r="FFL113" s="33"/>
      <c r="FFM113" s="33"/>
      <c r="FFN113" s="33"/>
      <c r="FFO113" s="33"/>
      <c r="FFP113" s="33"/>
      <c r="FFQ113" s="33"/>
      <c r="FFR113" s="33"/>
      <c r="FFS113" s="33"/>
      <c r="FFT113" s="33"/>
      <c r="FFU113" s="33"/>
      <c r="FFV113" s="33"/>
      <c r="FFW113" s="33"/>
      <c r="FFX113" s="33"/>
      <c r="FFY113" s="33"/>
      <c r="FFZ113" s="33"/>
      <c r="FGA113" s="33"/>
      <c r="FGB113" s="33"/>
      <c r="FGC113" s="33"/>
      <c r="FGD113" s="33"/>
      <c r="FGE113" s="33"/>
      <c r="FGF113" s="33"/>
      <c r="FGG113" s="33"/>
      <c r="FGH113" s="33"/>
      <c r="FGI113" s="33"/>
      <c r="FGJ113" s="33"/>
      <c r="FGK113" s="33"/>
      <c r="FGL113" s="33"/>
      <c r="FGM113" s="33"/>
      <c r="FGN113" s="33"/>
      <c r="FGO113" s="33"/>
      <c r="FGP113" s="33"/>
      <c r="FGQ113" s="33"/>
      <c r="FGR113" s="33"/>
      <c r="FGS113" s="33"/>
      <c r="FGT113" s="33"/>
      <c r="FGU113" s="33"/>
      <c r="FGV113" s="33"/>
      <c r="FGW113" s="33"/>
      <c r="FGX113" s="33"/>
      <c r="FGY113" s="33"/>
      <c r="FGZ113" s="33"/>
      <c r="FHA113" s="33"/>
      <c r="FHB113" s="33"/>
      <c r="FHC113" s="33"/>
      <c r="FHD113" s="33"/>
      <c r="FHE113" s="33"/>
      <c r="FHF113" s="33"/>
      <c r="FHG113" s="33"/>
      <c r="FHH113" s="33"/>
      <c r="FHI113" s="33"/>
      <c r="FHJ113" s="33"/>
      <c r="FHK113" s="33"/>
      <c r="FHL113" s="33"/>
      <c r="FHM113" s="33"/>
      <c r="FHN113" s="33"/>
      <c r="FHO113" s="33"/>
      <c r="FHP113" s="33"/>
      <c r="FHQ113" s="33"/>
      <c r="FHR113" s="33"/>
      <c r="FHS113" s="33"/>
      <c r="FHT113" s="33"/>
      <c r="FHU113" s="33"/>
      <c r="FHV113" s="33"/>
      <c r="FHW113" s="33"/>
      <c r="FHX113" s="33"/>
      <c r="FHY113" s="33"/>
      <c r="FHZ113" s="33"/>
      <c r="FIA113" s="33"/>
      <c r="FIB113" s="33"/>
      <c r="FIC113" s="33"/>
      <c r="FID113" s="33"/>
      <c r="FIE113" s="33"/>
      <c r="FIF113" s="33"/>
      <c r="FIG113" s="33"/>
      <c r="FIH113" s="33"/>
      <c r="FII113" s="33"/>
      <c r="FIJ113" s="33"/>
      <c r="FIK113" s="33"/>
      <c r="FIL113" s="33"/>
      <c r="FIM113" s="33"/>
      <c r="FIN113" s="33"/>
      <c r="FIO113" s="33"/>
      <c r="FIP113" s="33"/>
      <c r="FIQ113" s="33"/>
      <c r="FIR113" s="33"/>
      <c r="FIS113" s="33"/>
      <c r="FIT113" s="33"/>
      <c r="FIU113" s="33"/>
      <c r="FIV113" s="33"/>
      <c r="FIW113" s="33"/>
      <c r="FIX113" s="33"/>
      <c r="FIY113" s="33"/>
      <c r="FIZ113" s="33"/>
      <c r="FJA113" s="33"/>
      <c r="FJB113" s="33"/>
      <c r="FJC113" s="33"/>
      <c r="FJD113" s="33"/>
      <c r="FJE113" s="33"/>
      <c r="FJF113" s="33"/>
      <c r="FJG113" s="33"/>
      <c r="FJH113" s="33"/>
      <c r="FJI113" s="33"/>
      <c r="FJJ113" s="33"/>
      <c r="FJK113" s="33"/>
      <c r="FJL113" s="33"/>
      <c r="FJM113" s="33"/>
      <c r="FJN113" s="33"/>
      <c r="FJO113" s="33"/>
      <c r="FJP113" s="33"/>
      <c r="FJQ113" s="33"/>
      <c r="FJR113" s="33"/>
      <c r="FJS113" s="33"/>
      <c r="FJT113" s="33"/>
      <c r="FJU113" s="33"/>
      <c r="FJV113" s="33"/>
      <c r="FJW113" s="33"/>
      <c r="FJX113" s="33"/>
      <c r="FJY113" s="33"/>
      <c r="FJZ113" s="33"/>
      <c r="FKA113" s="33"/>
      <c r="FKB113" s="33"/>
      <c r="FKC113" s="33"/>
      <c r="FKD113" s="33"/>
      <c r="FKE113" s="33"/>
      <c r="FKF113" s="33"/>
      <c r="FKG113" s="33"/>
      <c r="FKH113" s="33"/>
      <c r="FKI113" s="33"/>
      <c r="FKJ113" s="33"/>
      <c r="FKK113" s="33"/>
      <c r="FKL113" s="33"/>
      <c r="FKM113" s="33"/>
      <c r="FKN113" s="33"/>
      <c r="FKO113" s="33"/>
      <c r="FKP113" s="33"/>
      <c r="FKQ113" s="33"/>
      <c r="FKR113" s="33"/>
      <c r="FKS113" s="33"/>
      <c r="FKT113" s="33"/>
      <c r="FKU113" s="33"/>
      <c r="FKV113" s="33"/>
      <c r="FKW113" s="33"/>
      <c r="FKX113" s="33"/>
      <c r="FKY113" s="33"/>
      <c r="FKZ113" s="33"/>
      <c r="FLA113" s="33"/>
      <c r="FLB113" s="33"/>
      <c r="FLC113" s="33"/>
      <c r="FLD113" s="33"/>
      <c r="FLE113" s="33"/>
      <c r="FLF113" s="33"/>
      <c r="FLG113" s="33"/>
      <c r="FLH113" s="33"/>
      <c r="FLI113" s="33"/>
      <c r="FLJ113" s="33"/>
      <c r="FLK113" s="33"/>
      <c r="FLL113" s="33"/>
      <c r="FLM113" s="33"/>
      <c r="FLN113" s="33"/>
      <c r="FLO113" s="33"/>
      <c r="FLP113" s="33"/>
      <c r="FLQ113" s="33"/>
      <c r="FLR113" s="33"/>
      <c r="FLS113" s="33"/>
      <c r="FLT113" s="33"/>
      <c r="FLU113" s="33"/>
      <c r="FLV113" s="33"/>
      <c r="FLW113" s="33"/>
      <c r="FLX113" s="33"/>
      <c r="FLY113" s="33"/>
      <c r="FLZ113" s="33"/>
      <c r="FMA113" s="33"/>
      <c r="FMB113" s="33"/>
      <c r="FMC113" s="33"/>
      <c r="FMD113" s="33"/>
      <c r="FME113" s="33"/>
      <c r="FMF113" s="33"/>
      <c r="FMG113" s="33"/>
      <c r="FMH113" s="33"/>
      <c r="FMI113" s="33"/>
      <c r="FMJ113" s="33"/>
      <c r="FMK113" s="33"/>
      <c r="FML113" s="33"/>
      <c r="FMM113" s="33"/>
      <c r="FMN113" s="33"/>
      <c r="FMO113" s="33"/>
      <c r="FMP113" s="33"/>
      <c r="FMQ113" s="33"/>
      <c r="FMR113" s="33"/>
      <c r="FMS113" s="33"/>
      <c r="FMT113" s="33"/>
      <c r="FMU113" s="33"/>
      <c r="FMV113" s="33"/>
      <c r="FMW113" s="33"/>
      <c r="FMX113" s="33"/>
      <c r="FMY113" s="33"/>
      <c r="FMZ113" s="33"/>
      <c r="FNA113" s="33"/>
      <c r="FNB113" s="33"/>
      <c r="FNC113" s="33"/>
      <c r="FND113" s="33"/>
      <c r="FNE113" s="33"/>
      <c r="FNF113" s="33"/>
      <c r="FNG113" s="33"/>
      <c r="FNH113" s="33"/>
      <c r="FNI113" s="33"/>
      <c r="FNJ113" s="33"/>
      <c r="FNK113" s="33"/>
      <c r="FNL113" s="33"/>
      <c r="FNM113" s="33"/>
      <c r="FNN113" s="33"/>
      <c r="FNO113" s="33"/>
      <c r="FNP113" s="33"/>
      <c r="FNQ113" s="33"/>
      <c r="FNR113" s="33"/>
      <c r="FNS113" s="33"/>
      <c r="FNT113" s="33"/>
      <c r="FNU113" s="33"/>
      <c r="FNV113" s="33"/>
      <c r="FNW113" s="33"/>
      <c r="FNX113" s="33"/>
      <c r="FNY113" s="33"/>
      <c r="FNZ113" s="33"/>
      <c r="FOA113" s="33"/>
      <c r="FOB113" s="33"/>
      <c r="FOC113" s="33"/>
      <c r="FOD113" s="33"/>
      <c r="FOE113" s="33"/>
      <c r="FOF113" s="33"/>
      <c r="FOG113" s="33"/>
      <c r="FOH113" s="33"/>
      <c r="FOI113" s="33"/>
      <c r="FOJ113" s="33"/>
      <c r="FOK113" s="33"/>
      <c r="FOL113" s="33"/>
      <c r="FOM113" s="33"/>
      <c r="FON113" s="33"/>
      <c r="FOO113" s="33"/>
      <c r="FOP113" s="33"/>
      <c r="FOQ113" s="33"/>
      <c r="FOR113" s="33"/>
      <c r="FOS113" s="33"/>
      <c r="FOT113" s="33"/>
      <c r="FOU113" s="33"/>
      <c r="FOV113" s="33"/>
      <c r="FOW113" s="33"/>
      <c r="FOX113" s="33"/>
      <c r="FOY113" s="33"/>
      <c r="FOZ113" s="33"/>
      <c r="FPA113" s="33"/>
      <c r="FPB113" s="33"/>
      <c r="FPC113" s="33"/>
      <c r="FPD113" s="33"/>
      <c r="FPE113" s="33"/>
      <c r="FPF113" s="33"/>
      <c r="FPG113" s="33"/>
      <c r="FPH113" s="33"/>
      <c r="FPI113" s="33"/>
      <c r="FPJ113" s="33"/>
      <c r="FPK113" s="33"/>
      <c r="FPL113" s="33"/>
      <c r="FPM113" s="33"/>
      <c r="FPN113" s="33"/>
      <c r="FPO113" s="33"/>
      <c r="FPP113" s="33"/>
      <c r="FPQ113" s="33"/>
      <c r="FPR113" s="33"/>
      <c r="FPS113" s="33"/>
      <c r="FPT113" s="33"/>
      <c r="FPU113" s="33"/>
      <c r="FPV113" s="33"/>
      <c r="FPW113" s="33"/>
      <c r="FPX113" s="33"/>
      <c r="FPY113" s="33"/>
      <c r="FPZ113" s="33"/>
      <c r="FQA113" s="33"/>
      <c r="FQB113" s="33"/>
      <c r="FQC113" s="33"/>
      <c r="FQD113" s="33"/>
      <c r="FQE113" s="33"/>
      <c r="FQF113" s="33"/>
      <c r="FQG113" s="33"/>
      <c r="FQH113" s="33"/>
      <c r="FQI113" s="33"/>
      <c r="FQJ113" s="33"/>
      <c r="FQK113" s="33"/>
      <c r="FQL113" s="33"/>
      <c r="FQM113" s="33"/>
      <c r="FQN113" s="33"/>
      <c r="FQO113" s="33"/>
      <c r="FQP113" s="33"/>
      <c r="FQQ113" s="33"/>
      <c r="FQR113" s="33"/>
      <c r="FQS113" s="33"/>
      <c r="FQT113" s="33"/>
      <c r="FQU113" s="33"/>
      <c r="FQV113" s="33"/>
      <c r="FQW113" s="33"/>
      <c r="FQX113" s="33"/>
      <c r="FQY113" s="33"/>
      <c r="FQZ113" s="33"/>
      <c r="FRA113" s="33"/>
      <c r="FRB113" s="33"/>
      <c r="FRC113" s="33"/>
      <c r="FRD113" s="33"/>
      <c r="FRE113" s="33"/>
      <c r="FRF113" s="33"/>
      <c r="FRG113" s="33"/>
      <c r="FRH113" s="33"/>
      <c r="FRI113" s="33"/>
      <c r="FRJ113" s="33"/>
      <c r="FRK113" s="33"/>
      <c r="FRL113" s="33"/>
      <c r="FRM113" s="33"/>
      <c r="FRN113" s="33"/>
      <c r="FRO113" s="33"/>
      <c r="FRP113" s="33"/>
      <c r="FRQ113" s="33"/>
      <c r="FRR113" s="33"/>
      <c r="FRS113" s="33"/>
      <c r="FRT113" s="33"/>
      <c r="FRU113" s="33"/>
      <c r="FRV113" s="33"/>
      <c r="FRW113" s="33"/>
      <c r="FRX113" s="33"/>
      <c r="FRY113" s="33"/>
      <c r="FRZ113" s="33"/>
      <c r="FSA113" s="33"/>
      <c r="FSB113" s="33"/>
      <c r="FSC113" s="33"/>
      <c r="FSD113" s="33"/>
      <c r="FSE113" s="33"/>
      <c r="FSF113" s="33"/>
      <c r="FSG113" s="33"/>
      <c r="FSH113" s="33"/>
      <c r="FSI113" s="33"/>
      <c r="FSJ113" s="33"/>
      <c r="FSK113" s="33"/>
      <c r="FSL113" s="33"/>
      <c r="FSM113" s="33"/>
      <c r="FSN113" s="33"/>
      <c r="FSO113" s="33"/>
      <c r="FSP113" s="33"/>
      <c r="FSQ113" s="33"/>
      <c r="FSR113" s="33"/>
      <c r="FSS113" s="33"/>
      <c r="FST113" s="33"/>
      <c r="FSU113" s="33"/>
      <c r="FSV113" s="33"/>
      <c r="FSW113" s="33"/>
      <c r="FSX113" s="33"/>
      <c r="FSY113" s="33"/>
      <c r="FSZ113" s="33"/>
      <c r="FTA113" s="33"/>
      <c r="FTB113" s="33"/>
      <c r="FTC113" s="33"/>
      <c r="FTD113" s="33"/>
      <c r="FTE113" s="33"/>
      <c r="FTF113" s="33"/>
      <c r="FTG113" s="33"/>
      <c r="FTH113" s="33"/>
      <c r="FTI113" s="33"/>
      <c r="FTJ113" s="33"/>
      <c r="FTK113" s="33"/>
      <c r="FTL113" s="33"/>
      <c r="FTM113" s="33"/>
      <c r="FTN113" s="33"/>
      <c r="FTO113" s="33"/>
      <c r="FTP113" s="33"/>
      <c r="FTQ113" s="33"/>
      <c r="FTR113" s="33"/>
      <c r="FTS113" s="33"/>
      <c r="FTT113" s="33"/>
      <c r="FTU113" s="33"/>
      <c r="FTV113" s="33"/>
      <c r="FTW113" s="33"/>
      <c r="FTX113" s="33"/>
      <c r="FTY113" s="33"/>
      <c r="FTZ113" s="33"/>
      <c r="FUA113" s="33"/>
      <c r="FUB113" s="33"/>
      <c r="FUC113" s="33"/>
      <c r="FUD113" s="33"/>
      <c r="FUE113" s="33"/>
      <c r="FUF113" s="33"/>
      <c r="FUG113" s="33"/>
      <c r="FUH113" s="33"/>
      <c r="FUI113" s="33"/>
      <c r="FUJ113" s="33"/>
      <c r="FUK113" s="33"/>
      <c r="FUL113" s="33"/>
      <c r="FUM113" s="33"/>
      <c r="FUN113" s="33"/>
      <c r="FUO113" s="33"/>
      <c r="FUP113" s="33"/>
      <c r="FUQ113" s="33"/>
      <c r="FUR113" s="33"/>
      <c r="FUS113" s="33"/>
      <c r="FUT113" s="33"/>
      <c r="FUU113" s="33"/>
      <c r="FUV113" s="33"/>
      <c r="FUW113" s="33"/>
      <c r="FUX113" s="33"/>
      <c r="FUY113" s="33"/>
      <c r="FUZ113" s="33"/>
      <c r="FVA113" s="33"/>
      <c r="FVB113" s="33"/>
      <c r="FVC113" s="33"/>
      <c r="FVD113" s="33"/>
      <c r="FVE113" s="33"/>
      <c r="FVF113" s="33"/>
      <c r="FVG113" s="33"/>
      <c r="FVH113" s="33"/>
      <c r="FVI113" s="33"/>
      <c r="FVJ113" s="33"/>
      <c r="FVK113" s="33"/>
      <c r="FVL113" s="33"/>
      <c r="FVM113" s="33"/>
      <c r="FVN113" s="33"/>
      <c r="FVO113" s="33"/>
      <c r="FVP113" s="33"/>
      <c r="FVQ113" s="33"/>
      <c r="FVR113" s="33"/>
      <c r="FVS113" s="33"/>
      <c r="FVT113" s="33"/>
      <c r="FVU113" s="33"/>
      <c r="FVV113" s="33"/>
      <c r="FVW113" s="33"/>
      <c r="FVX113" s="33"/>
      <c r="FVY113" s="33"/>
      <c r="FVZ113" s="33"/>
      <c r="FWA113" s="33"/>
      <c r="FWB113" s="33"/>
      <c r="FWC113" s="33"/>
      <c r="FWD113" s="33"/>
      <c r="FWE113" s="33"/>
      <c r="FWF113" s="33"/>
      <c r="FWG113" s="33"/>
      <c r="FWH113" s="33"/>
      <c r="FWI113" s="33"/>
      <c r="FWJ113" s="33"/>
      <c r="FWK113" s="33"/>
      <c r="FWL113" s="33"/>
      <c r="FWM113" s="33"/>
      <c r="FWN113" s="33"/>
      <c r="FWO113" s="33"/>
      <c r="FWP113" s="33"/>
      <c r="FWQ113" s="33"/>
      <c r="FWR113" s="33"/>
      <c r="FWS113" s="33"/>
      <c r="FWT113" s="33"/>
      <c r="FWU113" s="33"/>
      <c r="FWV113" s="33"/>
      <c r="FWW113" s="33"/>
      <c r="FWX113" s="33"/>
      <c r="FWY113" s="33"/>
      <c r="FWZ113" s="33"/>
      <c r="FXA113" s="33"/>
      <c r="FXB113" s="33"/>
      <c r="FXC113" s="33"/>
      <c r="FXD113" s="33"/>
      <c r="FXE113" s="33"/>
      <c r="FXF113" s="33"/>
      <c r="FXG113" s="33"/>
      <c r="FXH113" s="33"/>
      <c r="FXI113" s="33"/>
      <c r="FXJ113" s="33"/>
      <c r="FXK113" s="33"/>
      <c r="FXL113" s="33"/>
      <c r="FXM113" s="33"/>
      <c r="FXN113" s="33"/>
      <c r="FXO113" s="33"/>
      <c r="FXP113" s="33"/>
      <c r="FXQ113" s="33"/>
      <c r="FXR113" s="33"/>
      <c r="FXS113" s="33"/>
      <c r="FXT113" s="33"/>
      <c r="FXU113" s="33"/>
      <c r="FXV113" s="33"/>
      <c r="FXW113" s="33"/>
      <c r="FXX113" s="33"/>
      <c r="FXY113" s="33"/>
      <c r="FXZ113" s="33"/>
      <c r="FYA113" s="33"/>
      <c r="FYB113" s="33"/>
      <c r="FYC113" s="33"/>
      <c r="FYD113" s="33"/>
      <c r="FYE113" s="33"/>
      <c r="FYF113" s="33"/>
      <c r="FYG113" s="33"/>
      <c r="FYH113" s="33"/>
      <c r="FYI113" s="33"/>
      <c r="FYJ113" s="33"/>
      <c r="FYK113" s="33"/>
      <c r="FYL113" s="33"/>
      <c r="FYM113" s="33"/>
      <c r="FYN113" s="33"/>
      <c r="FYO113" s="33"/>
      <c r="FYP113" s="33"/>
      <c r="FYQ113" s="33"/>
      <c r="FYR113" s="33"/>
      <c r="FYS113" s="33"/>
      <c r="FYT113" s="33"/>
      <c r="FYU113" s="33"/>
      <c r="FYV113" s="33"/>
      <c r="FYW113" s="33"/>
      <c r="FYX113" s="33"/>
      <c r="FYY113" s="33"/>
      <c r="FYZ113" s="33"/>
      <c r="FZA113" s="33"/>
      <c r="FZB113" s="33"/>
      <c r="FZC113" s="33"/>
      <c r="FZD113" s="33"/>
      <c r="FZE113" s="33"/>
      <c r="FZF113" s="33"/>
      <c r="FZG113" s="33"/>
      <c r="FZH113" s="33"/>
      <c r="FZI113" s="33"/>
      <c r="FZJ113" s="33"/>
      <c r="FZK113" s="33"/>
      <c r="FZL113" s="33"/>
      <c r="FZM113" s="33"/>
      <c r="FZN113" s="33"/>
      <c r="FZO113" s="33"/>
      <c r="FZP113" s="33"/>
      <c r="FZQ113" s="33"/>
      <c r="FZR113" s="33"/>
      <c r="FZS113" s="33"/>
      <c r="FZT113" s="33"/>
      <c r="FZU113" s="33"/>
      <c r="FZV113" s="33"/>
      <c r="FZW113" s="33"/>
      <c r="FZX113" s="33"/>
      <c r="FZY113" s="33"/>
      <c r="FZZ113" s="33"/>
      <c r="GAA113" s="33"/>
      <c r="GAB113" s="33"/>
      <c r="GAC113" s="33"/>
      <c r="GAD113" s="33"/>
      <c r="GAE113" s="33"/>
      <c r="GAF113" s="33"/>
      <c r="GAG113" s="33"/>
      <c r="GAH113" s="33"/>
      <c r="GAI113" s="33"/>
      <c r="GAJ113" s="33"/>
      <c r="GAK113" s="33"/>
      <c r="GAL113" s="33"/>
      <c r="GAM113" s="33"/>
      <c r="GAN113" s="33"/>
      <c r="GAO113" s="33"/>
      <c r="GAP113" s="33"/>
      <c r="GAQ113" s="33"/>
      <c r="GAR113" s="33"/>
      <c r="GAS113" s="33"/>
      <c r="GAT113" s="33"/>
      <c r="GAU113" s="33"/>
      <c r="GAV113" s="33"/>
      <c r="GAW113" s="33"/>
      <c r="GAX113" s="33"/>
      <c r="GAY113" s="33"/>
      <c r="GAZ113" s="33"/>
      <c r="GBA113" s="33"/>
      <c r="GBB113" s="33"/>
      <c r="GBC113" s="33"/>
      <c r="GBD113" s="33"/>
      <c r="GBE113" s="33"/>
      <c r="GBF113" s="33"/>
      <c r="GBG113" s="33"/>
      <c r="GBH113" s="33"/>
      <c r="GBI113" s="33"/>
      <c r="GBJ113" s="33"/>
      <c r="GBK113" s="33"/>
      <c r="GBL113" s="33"/>
      <c r="GBM113" s="33"/>
      <c r="GBN113" s="33"/>
      <c r="GBO113" s="33"/>
      <c r="GBP113" s="33"/>
      <c r="GBQ113" s="33"/>
      <c r="GBR113" s="33"/>
      <c r="GBS113" s="33"/>
      <c r="GBT113" s="33"/>
      <c r="GBU113" s="33"/>
      <c r="GBV113" s="33"/>
      <c r="GBW113" s="33"/>
      <c r="GBX113" s="33"/>
      <c r="GBY113" s="33"/>
      <c r="GBZ113" s="33"/>
      <c r="GCA113" s="33"/>
      <c r="GCB113" s="33"/>
      <c r="GCC113" s="33"/>
      <c r="GCD113" s="33"/>
      <c r="GCE113" s="33"/>
      <c r="GCF113" s="33"/>
      <c r="GCG113" s="33"/>
      <c r="GCH113" s="33"/>
      <c r="GCI113" s="33"/>
      <c r="GCJ113" s="33"/>
      <c r="GCK113" s="33"/>
      <c r="GCL113" s="33"/>
      <c r="GCM113" s="33"/>
      <c r="GCN113" s="33"/>
      <c r="GCO113" s="33"/>
      <c r="GCP113" s="33"/>
      <c r="GCQ113" s="33"/>
      <c r="GCR113" s="33"/>
      <c r="GCS113" s="33"/>
      <c r="GCT113" s="33"/>
      <c r="GCU113" s="33"/>
      <c r="GCV113" s="33"/>
      <c r="GCW113" s="33"/>
      <c r="GCX113" s="33"/>
      <c r="GCY113" s="33"/>
      <c r="GCZ113" s="33"/>
      <c r="GDA113" s="33"/>
      <c r="GDB113" s="33"/>
      <c r="GDC113" s="33"/>
      <c r="GDD113" s="33"/>
      <c r="GDE113" s="33"/>
      <c r="GDF113" s="33"/>
      <c r="GDG113" s="33"/>
      <c r="GDH113" s="33"/>
      <c r="GDI113" s="33"/>
      <c r="GDJ113" s="33"/>
      <c r="GDK113" s="33"/>
      <c r="GDL113" s="33"/>
      <c r="GDM113" s="33"/>
      <c r="GDN113" s="33"/>
      <c r="GDO113" s="33"/>
      <c r="GDP113" s="33"/>
      <c r="GDQ113" s="33"/>
      <c r="GDR113" s="33"/>
      <c r="GDS113" s="33"/>
      <c r="GDT113" s="33"/>
      <c r="GDU113" s="33"/>
      <c r="GDV113" s="33"/>
      <c r="GDW113" s="33"/>
      <c r="GDX113" s="33"/>
      <c r="GDY113" s="33"/>
      <c r="GDZ113" s="33"/>
      <c r="GEA113" s="33"/>
      <c r="GEB113" s="33"/>
      <c r="GEC113" s="33"/>
      <c r="GED113" s="33"/>
      <c r="GEE113" s="33"/>
      <c r="GEF113" s="33"/>
      <c r="GEG113" s="33"/>
      <c r="GEH113" s="33"/>
      <c r="GEI113" s="33"/>
      <c r="GEJ113" s="33"/>
      <c r="GEK113" s="33"/>
      <c r="GEL113" s="33"/>
      <c r="GEM113" s="33"/>
      <c r="GEN113" s="33"/>
      <c r="GEO113" s="33"/>
      <c r="GEP113" s="33"/>
      <c r="GEQ113" s="33"/>
      <c r="GER113" s="33"/>
      <c r="GES113" s="33"/>
      <c r="GET113" s="33"/>
      <c r="GEU113" s="33"/>
      <c r="GEV113" s="33"/>
      <c r="GEW113" s="33"/>
      <c r="GEX113" s="33"/>
      <c r="GEY113" s="33"/>
      <c r="GEZ113" s="33"/>
      <c r="GFA113" s="33"/>
      <c r="GFB113" s="33"/>
      <c r="GFC113" s="33"/>
      <c r="GFD113" s="33"/>
      <c r="GFE113" s="33"/>
      <c r="GFF113" s="33"/>
      <c r="GFG113" s="33"/>
      <c r="GFH113" s="33"/>
      <c r="GFI113" s="33"/>
      <c r="GFJ113" s="33"/>
      <c r="GFK113" s="33"/>
      <c r="GFL113" s="33"/>
      <c r="GFM113" s="33"/>
      <c r="GFN113" s="33"/>
      <c r="GFO113" s="33"/>
      <c r="GFP113" s="33"/>
      <c r="GFQ113" s="33"/>
      <c r="GFR113" s="33"/>
      <c r="GFS113" s="33"/>
      <c r="GFT113" s="33"/>
      <c r="GFU113" s="33"/>
      <c r="GFV113" s="33"/>
      <c r="GFW113" s="33"/>
      <c r="GFX113" s="33"/>
      <c r="GFY113" s="33"/>
      <c r="GFZ113" s="33"/>
      <c r="GGA113" s="33"/>
      <c r="GGB113" s="33"/>
      <c r="GGC113" s="33"/>
      <c r="GGD113" s="33"/>
      <c r="GGE113" s="33"/>
      <c r="GGF113" s="33"/>
      <c r="GGG113" s="33"/>
      <c r="GGH113" s="33"/>
      <c r="GGI113" s="33"/>
      <c r="GGJ113" s="33"/>
      <c r="GGK113" s="33"/>
      <c r="GGL113" s="33"/>
      <c r="GGM113" s="33"/>
      <c r="GGN113" s="33"/>
      <c r="GGO113" s="33"/>
      <c r="GGP113" s="33"/>
      <c r="GGQ113" s="33"/>
      <c r="GGR113" s="33"/>
      <c r="GGS113" s="33"/>
      <c r="GGT113" s="33"/>
      <c r="GGU113" s="33"/>
      <c r="GGV113" s="33"/>
      <c r="GGW113" s="33"/>
      <c r="GGX113" s="33"/>
      <c r="GGY113" s="33"/>
      <c r="GGZ113" s="33"/>
      <c r="GHA113" s="33"/>
      <c r="GHB113" s="33"/>
      <c r="GHC113" s="33"/>
      <c r="GHD113" s="33"/>
      <c r="GHE113" s="33"/>
      <c r="GHF113" s="33"/>
      <c r="GHG113" s="33"/>
      <c r="GHH113" s="33"/>
      <c r="GHI113" s="33"/>
      <c r="GHJ113" s="33"/>
      <c r="GHK113" s="33"/>
      <c r="GHL113" s="33"/>
      <c r="GHM113" s="33"/>
      <c r="GHN113" s="33"/>
      <c r="GHO113" s="33"/>
      <c r="GHP113" s="33"/>
      <c r="GHQ113" s="33"/>
      <c r="GHR113" s="33"/>
      <c r="GHS113" s="33"/>
      <c r="GHT113" s="33"/>
      <c r="GHU113" s="33"/>
      <c r="GHV113" s="33"/>
      <c r="GHW113" s="33"/>
      <c r="GHX113" s="33"/>
      <c r="GHY113" s="33"/>
      <c r="GHZ113" s="33"/>
      <c r="GIA113" s="33"/>
      <c r="GIB113" s="33"/>
      <c r="GIC113" s="33"/>
      <c r="GID113" s="33"/>
      <c r="GIE113" s="33"/>
      <c r="GIF113" s="33"/>
      <c r="GIG113" s="33"/>
      <c r="GIH113" s="33"/>
      <c r="GII113" s="33"/>
      <c r="GIJ113" s="33"/>
      <c r="GIK113" s="33"/>
      <c r="GIL113" s="33"/>
      <c r="GIM113" s="33"/>
      <c r="GIN113" s="33"/>
      <c r="GIO113" s="33"/>
      <c r="GIP113" s="33"/>
      <c r="GIQ113" s="33"/>
      <c r="GIR113" s="33"/>
      <c r="GIS113" s="33"/>
      <c r="GIT113" s="33"/>
      <c r="GIU113" s="33"/>
      <c r="GIV113" s="33"/>
      <c r="GIW113" s="33"/>
      <c r="GIX113" s="33"/>
      <c r="GIY113" s="33"/>
      <c r="GIZ113" s="33"/>
      <c r="GJA113" s="33"/>
      <c r="GJB113" s="33"/>
      <c r="GJC113" s="33"/>
      <c r="GJD113" s="33"/>
      <c r="GJE113" s="33"/>
      <c r="GJF113" s="33"/>
      <c r="GJG113" s="33"/>
      <c r="GJH113" s="33"/>
      <c r="GJI113" s="33"/>
      <c r="GJJ113" s="33"/>
      <c r="GJK113" s="33"/>
      <c r="GJL113" s="33"/>
      <c r="GJM113" s="33"/>
      <c r="GJN113" s="33"/>
      <c r="GJO113" s="33"/>
      <c r="GJP113" s="33"/>
      <c r="GJQ113" s="33"/>
      <c r="GJR113" s="33"/>
      <c r="GJS113" s="33"/>
      <c r="GJT113" s="33"/>
      <c r="GJU113" s="33"/>
      <c r="GJV113" s="33"/>
      <c r="GJW113" s="33"/>
      <c r="GJX113" s="33"/>
      <c r="GJY113" s="33"/>
      <c r="GJZ113" s="33"/>
      <c r="GKA113" s="33"/>
      <c r="GKB113" s="33"/>
      <c r="GKC113" s="33"/>
      <c r="GKD113" s="33"/>
      <c r="GKE113" s="33"/>
      <c r="GKF113" s="33"/>
      <c r="GKG113" s="33"/>
      <c r="GKH113" s="33"/>
      <c r="GKI113" s="33"/>
      <c r="GKJ113" s="33"/>
      <c r="GKK113" s="33"/>
      <c r="GKL113" s="33"/>
      <c r="GKM113" s="33"/>
      <c r="GKN113" s="33"/>
      <c r="GKO113" s="33"/>
      <c r="GKP113" s="33"/>
      <c r="GKQ113" s="33"/>
      <c r="GKR113" s="33"/>
      <c r="GKS113" s="33"/>
      <c r="GKT113" s="33"/>
      <c r="GKU113" s="33"/>
      <c r="GKV113" s="33"/>
      <c r="GKW113" s="33"/>
      <c r="GKX113" s="33"/>
      <c r="GKY113" s="33"/>
      <c r="GKZ113" s="33"/>
      <c r="GLA113" s="33"/>
      <c r="GLB113" s="33"/>
      <c r="GLC113" s="33"/>
      <c r="GLD113" s="33"/>
      <c r="GLE113" s="33"/>
      <c r="GLF113" s="33"/>
      <c r="GLG113" s="33"/>
      <c r="GLH113" s="33"/>
      <c r="GLI113" s="33"/>
      <c r="GLJ113" s="33"/>
      <c r="GLK113" s="33"/>
      <c r="GLL113" s="33"/>
      <c r="GLM113" s="33"/>
      <c r="GLN113" s="33"/>
      <c r="GLO113" s="33"/>
      <c r="GLP113" s="33"/>
      <c r="GLQ113" s="33"/>
      <c r="GLR113" s="33"/>
      <c r="GLS113" s="33"/>
      <c r="GLT113" s="33"/>
      <c r="GLU113" s="33"/>
      <c r="GLV113" s="33"/>
      <c r="GLW113" s="33"/>
      <c r="GLX113" s="33"/>
      <c r="GLY113" s="33"/>
      <c r="GLZ113" s="33"/>
      <c r="GMA113" s="33"/>
      <c r="GMB113" s="33"/>
      <c r="GMC113" s="33"/>
      <c r="GMD113" s="33"/>
      <c r="GME113" s="33"/>
      <c r="GMF113" s="33"/>
      <c r="GMG113" s="33"/>
      <c r="GMH113" s="33"/>
      <c r="GMI113" s="33"/>
      <c r="GMJ113" s="33"/>
      <c r="GMK113" s="33"/>
      <c r="GML113" s="33"/>
      <c r="GMM113" s="33"/>
      <c r="GMN113" s="33"/>
      <c r="GMO113" s="33"/>
      <c r="GMP113" s="33"/>
      <c r="GMQ113" s="33"/>
      <c r="GMR113" s="33"/>
      <c r="GMS113" s="33"/>
      <c r="GMT113" s="33"/>
      <c r="GMU113" s="33"/>
      <c r="GMV113" s="33"/>
      <c r="GMW113" s="33"/>
      <c r="GMX113" s="33"/>
      <c r="GMY113" s="33"/>
      <c r="GMZ113" s="33"/>
      <c r="GNA113" s="33"/>
      <c r="GNB113" s="33"/>
      <c r="GNC113" s="33"/>
      <c r="GND113" s="33"/>
      <c r="GNE113" s="33"/>
      <c r="GNF113" s="33"/>
      <c r="GNG113" s="33"/>
      <c r="GNH113" s="33"/>
      <c r="GNI113" s="33"/>
      <c r="GNJ113" s="33"/>
      <c r="GNK113" s="33"/>
      <c r="GNL113" s="33"/>
      <c r="GNM113" s="33"/>
      <c r="GNN113" s="33"/>
      <c r="GNO113" s="33"/>
      <c r="GNP113" s="33"/>
      <c r="GNQ113" s="33"/>
      <c r="GNR113" s="33"/>
      <c r="GNS113" s="33"/>
      <c r="GNT113" s="33"/>
      <c r="GNU113" s="33"/>
      <c r="GNV113" s="33"/>
      <c r="GNW113" s="33"/>
      <c r="GNX113" s="33"/>
      <c r="GNY113" s="33"/>
      <c r="GNZ113" s="33"/>
      <c r="GOA113" s="33"/>
      <c r="GOB113" s="33"/>
      <c r="GOC113" s="33"/>
      <c r="GOD113" s="33"/>
      <c r="GOE113" s="33"/>
      <c r="GOF113" s="33"/>
      <c r="GOG113" s="33"/>
      <c r="GOH113" s="33"/>
      <c r="GOI113" s="33"/>
      <c r="GOJ113" s="33"/>
      <c r="GOK113" s="33"/>
      <c r="GOL113" s="33"/>
      <c r="GOM113" s="33"/>
      <c r="GON113" s="33"/>
      <c r="GOO113" s="33"/>
      <c r="GOP113" s="33"/>
      <c r="GOQ113" s="33"/>
      <c r="GOR113" s="33"/>
      <c r="GOS113" s="33"/>
      <c r="GOT113" s="33"/>
      <c r="GOU113" s="33"/>
      <c r="GOV113" s="33"/>
      <c r="GOW113" s="33"/>
      <c r="GOX113" s="33"/>
      <c r="GOY113" s="33"/>
      <c r="GOZ113" s="33"/>
      <c r="GPA113" s="33"/>
      <c r="GPB113" s="33"/>
      <c r="GPC113" s="33"/>
      <c r="GPD113" s="33"/>
      <c r="GPE113" s="33"/>
      <c r="GPF113" s="33"/>
      <c r="GPG113" s="33"/>
      <c r="GPH113" s="33"/>
      <c r="GPI113" s="33"/>
      <c r="GPJ113" s="33"/>
      <c r="GPK113" s="33"/>
      <c r="GPL113" s="33"/>
      <c r="GPM113" s="33"/>
      <c r="GPN113" s="33"/>
      <c r="GPO113" s="33"/>
      <c r="GPP113" s="33"/>
      <c r="GPQ113" s="33"/>
      <c r="GPR113" s="33"/>
      <c r="GPS113" s="33"/>
      <c r="GPT113" s="33"/>
      <c r="GPU113" s="33"/>
      <c r="GPV113" s="33"/>
      <c r="GPW113" s="33"/>
      <c r="GPX113" s="33"/>
      <c r="GPY113" s="33"/>
      <c r="GPZ113" s="33"/>
      <c r="GQA113" s="33"/>
      <c r="GQB113" s="33"/>
      <c r="GQC113" s="33"/>
      <c r="GQD113" s="33"/>
      <c r="GQE113" s="33"/>
      <c r="GQF113" s="33"/>
      <c r="GQG113" s="33"/>
      <c r="GQH113" s="33"/>
      <c r="GQI113" s="33"/>
      <c r="GQJ113" s="33"/>
      <c r="GQK113" s="33"/>
      <c r="GQL113" s="33"/>
      <c r="GQM113" s="33"/>
      <c r="GQN113" s="33"/>
      <c r="GQO113" s="33"/>
      <c r="GQP113" s="33"/>
      <c r="GQQ113" s="33"/>
      <c r="GQR113" s="33"/>
      <c r="GQS113" s="33"/>
      <c r="GQT113" s="33"/>
      <c r="GQU113" s="33"/>
      <c r="GQV113" s="33"/>
      <c r="GQW113" s="33"/>
      <c r="GQX113" s="33"/>
      <c r="GQY113" s="33"/>
      <c r="GQZ113" s="33"/>
      <c r="GRA113" s="33"/>
      <c r="GRB113" s="33"/>
      <c r="GRC113" s="33"/>
      <c r="GRD113" s="33"/>
      <c r="GRE113" s="33"/>
      <c r="GRF113" s="33"/>
      <c r="GRG113" s="33"/>
      <c r="GRH113" s="33"/>
      <c r="GRI113" s="33"/>
      <c r="GRJ113" s="33"/>
      <c r="GRK113" s="33"/>
      <c r="GRL113" s="33"/>
      <c r="GRM113" s="33"/>
      <c r="GRN113" s="33"/>
      <c r="GRO113" s="33"/>
      <c r="GRP113" s="33"/>
      <c r="GRQ113" s="33"/>
      <c r="GRR113" s="33"/>
      <c r="GRS113" s="33"/>
      <c r="GRT113" s="33"/>
      <c r="GRU113" s="33"/>
      <c r="GRV113" s="33"/>
      <c r="GRW113" s="33"/>
      <c r="GRX113" s="33"/>
      <c r="GRY113" s="33"/>
      <c r="GRZ113" s="33"/>
      <c r="GSA113" s="33"/>
      <c r="GSB113" s="33"/>
      <c r="GSC113" s="33"/>
      <c r="GSD113" s="33"/>
      <c r="GSE113" s="33"/>
      <c r="GSF113" s="33"/>
      <c r="GSG113" s="33"/>
      <c r="GSH113" s="33"/>
      <c r="GSI113" s="33"/>
      <c r="GSJ113" s="33"/>
      <c r="GSK113" s="33"/>
      <c r="GSL113" s="33"/>
      <c r="GSM113" s="33"/>
      <c r="GSN113" s="33"/>
      <c r="GSO113" s="33"/>
      <c r="GSP113" s="33"/>
      <c r="GSQ113" s="33"/>
      <c r="GSR113" s="33"/>
      <c r="GSS113" s="33"/>
      <c r="GST113" s="33"/>
      <c r="GSU113" s="33"/>
      <c r="GSV113" s="33"/>
      <c r="GSW113" s="33"/>
      <c r="GSX113" s="33"/>
      <c r="GSY113" s="33"/>
      <c r="GSZ113" s="33"/>
      <c r="GTA113" s="33"/>
      <c r="GTB113" s="33"/>
      <c r="GTC113" s="33"/>
      <c r="GTD113" s="33"/>
      <c r="GTE113" s="33"/>
      <c r="GTF113" s="33"/>
      <c r="GTG113" s="33"/>
      <c r="GTH113" s="33"/>
      <c r="GTI113" s="33"/>
      <c r="GTJ113" s="33"/>
      <c r="GTK113" s="33"/>
      <c r="GTL113" s="33"/>
      <c r="GTM113" s="33"/>
      <c r="GTN113" s="33"/>
      <c r="GTO113" s="33"/>
      <c r="GTP113" s="33"/>
      <c r="GTQ113" s="33"/>
      <c r="GTR113" s="33"/>
      <c r="GTS113" s="33"/>
      <c r="GTT113" s="33"/>
      <c r="GTU113" s="33"/>
      <c r="GTV113" s="33"/>
      <c r="GTW113" s="33"/>
      <c r="GTX113" s="33"/>
      <c r="GTY113" s="33"/>
      <c r="GTZ113" s="33"/>
      <c r="GUA113" s="33"/>
      <c r="GUB113" s="33"/>
      <c r="GUC113" s="33"/>
      <c r="GUD113" s="33"/>
      <c r="GUE113" s="33"/>
      <c r="GUF113" s="33"/>
      <c r="GUG113" s="33"/>
      <c r="GUH113" s="33"/>
      <c r="GUI113" s="33"/>
      <c r="GUJ113" s="33"/>
      <c r="GUK113" s="33"/>
      <c r="GUL113" s="33"/>
      <c r="GUM113" s="33"/>
      <c r="GUN113" s="33"/>
      <c r="GUO113" s="33"/>
      <c r="GUP113" s="33"/>
      <c r="GUQ113" s="33"/>
      <c r="GUR113" s="33"/>
      <c r="GUS113" s="33"/>
      <c r="GUT113" s="33"/>
      <c r="GUU113" s="33"/>
      <c r="GUV113" s="33"/>
      <c r="GUW113" s="33"/>
      <c r="GUX113" s="33"/>
      <c r="GUY113" s="33"/>
      <c r="GUZ113" s="33"/>
      <c r="GVA113" s="33"/>
      <c r="GVB113" s="33"/>
      <c r="GVC113" s="33"/>
      <c r="GVD113" s="33"/>
      <c r="GVE113" s="33"/>
      <c r="GVF113" s="33"/>
      <c r="GVG113" s="33"/>
      <c r="GVH113" s="33"/>
      <c r="GVI113" s="33"/>
      <c r="GVJ113" s="33"/>
      <c r="GVK113" s="33"/>
      <c r="GVL113" s="33"/>
      <c r="GVM113" s="33"/>
      <c r="GVN113" s="33"/>
      <c r="GVO113" s="33"/>
      <c r="GVP113" s="33"/>
      <c r="GVQ113" s="33"/>
      <c r="GVR113" s="33"/>
      <c r="GVS113" s="33"/>
      <c r="GVT113" s="33"/>
      <c r="GVU113" s="33"/>
      <c r="GVV113" s="33"/>
      <c r="GVW113" s="33"/>
      <c r="GVX113" s="33"/>
      <c r="GVY113" s="33"/>
      <c r="GVZ113" s="33"/>
      <c r="GWA113" s="33"/>
      <c r="GWB113" s="33"/>
      <c r="GWC113" s="33"/>
      <c r="GWD113" s="33"/>
      <c r="GWE113" s="33"/>
      <c r="GWF113" s="33"/>
      <c r="GWG113" s="33"/>
      <c r="GWH113" s="33"/>
      <c r="GWI113" s="33"/>
      <c r="GWJ113" s="33"/>
      <c r="GWK113" s="33"/>
      <c r="GWL113" s="33"/>
      <c r="GWM113" s="33"/>
      <c r="GWN113" s="33"/>
      <c r="GWO113" s="33"/>
      <c r="GWP113" s="33"/>
      <c r="GWQ113" s="33"/>
      <c r="GWR113" s="33"/>
      <c r="GWS113" s="33"/>
      <c r="GWT113" s="33"/>
      <c r="GWU113" s="33"/>
      <c r="GWV113" s="33"/>
      <c r="GWW113" s="33"/>
      <c r="GWX113" s="33"/>
      <c r="GWY113" s="33"/>
      <c r="GWZ113" s="33"/>
      <c r="GXA113" s="33"/>
      <c r="GXB113" s="33"/>
      <c r="GXC113" s="33"/>
      <c r="GXD113" s="33"/>
      <c r="GXE113" s="33"/>
      <c r="GXF113" s="33"/>
      <c r="GXG113" s="33"/>
      <c r="GXH113" s="33"/>
      <c r="GXI113" s="33"/>
      <c r="GXJ113" s="33"/>
      <c r="GXK113" s="33"/>
      <c r="GXL113" s="33"/>
      <c r="GXM113" s="33"/>
      <c r="GXN113" s="33"/>
      <c r="GXO113" s="33"/>
      <c r="GXP113" s="33"/>
      <c r="GXQ113" s="33"/>
      <c r="GXR113" s="33"/>
      <c r="GXS113" s="33"/>
      <c r="GXT113" s="33"/>
      <c r="GXU113" s="33"/>
      <c r="GXV113" s="33"/>
      <c r="GXW113" s="33"/>
      <c r="GXX113" s="33"/>
      <c r="GXY113" s="33"/>
      <c r="GXZ113" s="33"/>
      <c r="GYA113" s="33"/>
      <c r="GYB113" s="33"/>
      <c r="GYC113" s="33"/>
      <c r="GYD113" s="33"/>
      <c r="GYE113" s="33"/>
      <c r="GYF113" s="33"/>
      <c r="GYG113" s="33"/>
      <c r="GYH113" s="33"/>
      <c r="GYI113" s="33"/>
      <c r="GYJ113" s="33"/>
      <c r="GYK113" s="33"/>
      <c r="GYL113" s="33"/>
      <c r="GYM113" s="33"/>
      <c r="GYN113" s="33"/>
      <c r="GYO113" s="33"/>
      <c r="GYP113" s="33"/>
      <c r="GYQ113" s="33"/>
      <c r="GYR113" s="33"/>
      <c r="GYS113" s="33"/>
      <c r="GYT113" s="33"/>
      <c r="GYU113" s="33"/>
      <c r="GYV113" s="33"/>
      <c r="GYW113" s="33"/>
      <c r="GYX113" s="33"/>
      <c r="GYY113" s="33"/>
      <c r="GYZ113" s="33"/>
      <c r="GZA113" s="33"/>
      <c r="GZB113" s="33"/>
      <c r="GZC113" s="33"/>
      <c r="GZD113" s="33"/>
      <c r="GZE113" s="33"/>
      <c r="GZF113" s="33"/>
      <c r="GZG113" s="33"/>
      <c r="GZH113" s="33"/>
      <c r="GZI113" s="33"/>
      <c r="GZJ113" s="33"/>
      <c r="GZK113" s="33"/>
      <c r="GZL113" s="33"/>
      <c r="GZM113" s="33"/>
      <c r="GZN113" s="33"/>
      <c r="GZO113" s="33"/>
      <c r="GZP113" s="33"/>
      <c r="GZQ113" s="33"/>
      <c r="GZR113" s="33"/>
      <c r="GZS113" s="33"/>
      <c r="GZT113" s="33"/>
      <c r="GZU113" s="33"/>
      <c r="GZV113" s="33"/>
      <c r="GZW113" s="33"/>
      <c r="GZX113" s="33"/>
      <c r="GZY113" s="33"/>
      <c r="GZZ113" s="33"/>
      <c r="HAA113" s="33"/>
      <c r="HAB113" s="33"/>
      <c r="HAC113" s="33"/>
      <c r="HAD113" s="33"/>
      <c r="HAE113" s="33"/>
      <c r="HAF113" s="33"/>
      <c r="HAG113" s="33"/>
      <c r="HAH113" s="33"/>
      <c r="HAI113" s="33"/>
      <c r="HAJ113" s="33"/>
      <c r="HAK113" s="33"/>
      <c r="HAL113" s="33"/>
      <c r="HAM113" s="33"/>
      <c r="HAN113" s="33"/>
      <c r="HAO113" s="33"/>
      <c r="HAP113" s="33"/>
      <c r="HAQ113" s="33"/>
      <c r="HAR113" s="33"/>
      <c r="HAS113" s="33"/>
      <c r="HAT113" s="33"/>
      <c r="HAU113" s="33"/>
      <c r="HAV113" s="33"/>
      <c r="HAW113" s="33"/>
      <c r="HAX113" s="33"/>
      <c r="HAY113" s="33"/>
      <c r="HAZ113" s="33"/>
      <c r="HBA113" s="33"/>
      <c r="HBB113" s="33"/>
      <c r="HBC113" s="33"/>
      <c r="HBD113" s="33"/>
      <c r="HBE113" s="33"/>
      <c r="HBF113" s="33"/>
      <c r="HBG113" s="33"/>
      <c r="HBH113" s="33"/>
      <c r="HBI113" s="33"/>
      <c r="HBJ113" s="33"/>
      <c r="HBK113" s="33"/>
      <c r="HBL113" s="33"/>
      <c r="HBM113" s="33"/>
      <c r="HBN113" s="33"/>
      <c r="HBO113" s="33"/>
      <c r="HBP113" s="33"/>
      <c r="HBQ113" s="33"/>
      <c r="HBR113" s="33"/>
      <c r="HBS113" s="33"/>
      <c r="HBT113" s="33"/>
      <c r="HBU113" s="33"/>
      <c r="HBV113" s="33"/>
      <c r="HBW113" s="33"/>
      <c r="HBX113" s="33"/>
      <c r="HBY113" s="33"/>
      <c r="HBZ113" s="33"/>
      <c r="HCA113" s="33"/>
      <c r="HCB113" s="33"/>
      <c r="HCC113" s="33"/>
      <c r="HCD113" s="33"/>
      <c r="HCE113" s="33"/>
      <c r="HCF113" s="33"/>
      <c r="HCG113" s="33"/>
      <c r="HCH113" s="33"/>
      <c r="HCI113" s="33"/>
      <c r="HCJ113" s="33"/>
      <c r="HCK113" s="33"/>
      <c r="HCL113" s="33"/>
      <c r="HCM113" s="33"/>
      <c r="HCN113" s="33"/>
      <c r="HCO113" s="33"/>
      <c r="HCP113" s="33"/>
      <c r="HCQ113" s="33"/>
      <c r="HCR113" s="33"/>
      <c r="HCS113" s="33"/>
      <c r="HCT113" s="33"/>
      <c r="HCU113" s="33"/>
      <c r="HCV113" s="33"/>
      <c r="HCW113" s="33"/>
      <c r="HCX113" s="33"/>
      <c r="HCY113" s="33"/>
      <c r="HCZ113" s="33"/>
      <c r="HDA113" s="33"/>
      <c r="HDB113" s="33"/>
      <c r="HDC113" s="33"/>
      <c r="HDD113" s="33"/>
      <c r="HDE113" s="33"/>
      <c r="HDF113" s="33"/>
      <c r="HDG113" s="33"/>
      <c r="HDH113" s="33"/>
      <c r="HDI113" s="33"/>
      <c r="HDJ113" s="33"/>
      <c r="HDK113" s="33"/>
      <c r="HDL113" s="33"/>
      <c r="HDM113" s="33"/>
      <c r="HDN113" s="33"/>
      <c r="HDO113" s="33"/>
      <c r="HDP113" s="33"/>
      <c r="HDQ113" s="33"/>
      <c r="HDR113" s="33"/>
      <c r="HDS113" s="33"/>
      <c r="HDT113" s="33"/>
      <c r="HDU113" s="33"/>
      <c r="HDV113" s="33"/>
      <c r="HDW113" s="33"/>
      <c r="HDX113" s="33"/>
      <c r="HDY113" s="33"/>
      <c r="HDZ113" s="33"/>
      <c r="HEA113" s="33"/>
      <c r="HEB113" s="33"/>
      <c r="HEC113" s="33"/>
      <c r="HED113" s="33"/>
      <c r="HEE113" s="33"/>
      <c r="HEF113" s="33"/>
      <c r="HEG113" s="33"/>
      <c r="HEH113" s="33"/>
      <c r="HEI113" s="33"/>
      <c r="HEJ113" s="33"/>
      <c r="HEK113" s="33"/>
      <c r="HEL113" s="33"/>
      <c r="HEM113" s="33"/>
      <c r="HEN113" s="33"/>
      <c r="HEO113" s="33"/>
      <c r="HEP113" s="33"/>
      <c r="HEQ113" s="33"/>
      <c r="HER113" s="33"/>
      <c r="HES113" s="33"/>
      <c r="HET113" s="33"/>
      <c r="HEU113" s="33"/>
      <c r="HEV113" s="33"/>
      <c r="HEW113" s="33"/>
      <c r="HEX113" s="33"/>
      <c r="HEY113" s="33"/>
      <c r="HEZ113" s="33"/>
      <c r="HFA113" s="33"/>
      <c r="HFB113" s="33"/>
      <c r="HFC113" s="33"/>
      <c r="HFD113" s="33"/>
      <c r="HFE113" s="33"/>
      <c r="HFF113" s="33"/>
      <c r="HFG113" s="33"/>
      <c r="HFH113" s="33"/>
      <c r="HFI113" s="33"/>
      <c r="HFJ113" s="33"/>
      <c r="HFK113" s="33"/>
      <c r="HFL113" s="33"/>
      <c r="HFM113" s="33"/>
      <c r="HFN113" s="33"/>
      <c r="HFO113" s="33"/>
      <c r="HFP113" s="33"/>
      <c r="HFQ113" s="33"/>
      <c r="HFR113" s="33"/>
      <c r="HFS113" s="33"/>
      <c r="HFT113" s="33"/>
      <c r="HFU113" s="33"/>
      <c r="HFV113" s="33"/>
      <c r="HFW113" s="33"/>
      <c r="HFX113" s="33"/>
      <c r="HFY113" s="33"/>
      <c r="HFZ113" s="33"/>
      <c r="HGA113" s="33"/>
      <c r="HGB113" s="33"/>
      <c r="HGC113" s="33"/>
      <c r="HGD113" s="33"/>
      <c r="HGE113" s="33"/>
      <c r="HGF113" s="33"/>
      <c r="HGG113" s="33"/>
      <c r="HGH113" s="33"/>
      <c r="HGI113" s="33"/>
      <c r="HGJ113" s="33"/>
      <c r="HGK113" s="33"/>
      <c r="HGL113" s="33"/>
      <c r="HGM113" s="33"/>
      <c r="HGN113" s="33"/>
      <c r="HGO113" s="33"/>
      <c r="HGP113" s="33"/>
      <c r="HGQ113" s="33"/>
      <c r="HGR113" s="33"/>
      <c r="HGS113" s="33"/>
      <c r="HGT113" s="33"/>
      <c r="HGU113" s="33"/>
      <c r="HGV113" s="33"/>
      <c r="HGW113" s="33"/>
      <c r="HGX113" s="33"/>
      <c r="HGY113" s="33"/>
      <c r="HGZ113" s="33"/>
      <c r="HHA113" s="33"/>
      <c r="HHB113" s="33"/>
      <c r="HHC113" s="33"/>
      <c r="HHD113" s="33"/>
      <c r="HHE113" s="33"/>
      <c r="HHF113" s="33"/>
      <c r="HHG113" s="33"/>
      <c r="HHH113" s="33"/>
      <c r="HHI113" s="33"/>
      <c r="HHJ113" s="33"/>
      <c r="HHK113" s="33"/>
      <c r="HHL113" s="33"/>
      <c r="HHM113" s="33"/>
      <c r="HHN113" s="33"/>
      <c r="HHO113" s="33"/>
      <c r="HHP113" s="33"/>
      <c r="HHQ113" s="33"/>
      <c r="HHR113" s="33"/>
      <c r="HHS113" s="33"/>
      <c r="HHT113" s="33"/>
      <c r="HHU113" s="33"/>
      <c r="HHV113" s="33"/>
      <c r="HHW113" s="33"/>
      <c r="HHX113" s="33"/>
      <c r="HHY113" s="33"/>
      <c r="HHZ113" s="33"/>
      <c r="HIA113" s="33"/>
      <c r="HIB113" s="33"/>
      <c r="HIC113" s="33"/>
      <c r="HID113" s="33"/>
      <c r="HIE113" s="33"/>
      <c r="HIF113" s="33"/>
      <c r="HIG113" s="33"/>
      <c r="HIH113" s="33"/>
      <c r="HII113" s="33"/>
      <c r="HIJ113" s="33"/>
      <c r="HIK113" s="33"/>
      <c r="HIL113" s="33"/>
      <c r="HIM113" s="33"/>
      <c r="HIN113" s="33"/>
      <c r="HIO113" s="33"/>
      <c r="HIP113" s="33"/>
      <c r="HIQ113" s="33"/>
      <c r="HIR113" s="33"/>
      <c r="HIS113" s="33"/>
      <c r="HIT113" s="33"/>
      <c r="HIU113" s="33"/>
      <c r="HIV113" s="33"/>
      <c r="HIW113" s="33"/>
      <c r="HIX113" s="33"/>
      <c r="HIY113" s="33"/>
      <c r="HIZ113" s="33"/>
      <c r="HJA113" s="33"/>
      <c r="HJB113" s="33"/>
      <c r="HJC113" s="33"/>
      <c r="HJD113" s="33"/>
      <c r="HJE113" s="33"/>
      <c r="HJF113" s="33"/>
      <c r="HJG113" s="33"/>
      <c r="HJH113" s="33"/>
      <c r="HJI113" s="33"/>
      <c r="HJJ113" s="33"/>
      <c r="HJK113" s="33"/>
      <c r="HJL113" s="33"/>
      <c r="HJM113" s="33"/>
      <c r="HJN113" s="33"/>
      <c r="HJO113" s="33"/>
      <c r="HJP113" s="33"/>
      <c r="HJQ113" s="33"/>
      <c r="HJR113" s="33"/>
      <c r="HJS113" s="33"/>
      <c r="HJT113" s="33"/>
      <c r="HJU113" s="33"/>
      <c r="HJV113" s="33"/>
      <c r="HJW113" s="33"/>
      <c r="HJX113" s="33"/>
      <c r="HJY113" s="33"/>
      <c r="HJZ113" s="33"/>
      <c r="HKA113" s="33"/>
      <c r="HKB113" s="33"/>
      <c r="HKC113" s="33"/>
      <c r="HKD113" s="33"/>
      <c r="HKE113" s="33"/>
      <c r="HKF113" s="33"/>
      <c r="HKG113" s="33"/>
      <c r="HKH113" s="33"/>
      <c r="HKI113" s="33"/>
      <c r="HKJ113" s="33"/>
      <c r="HKK113" s="33"/>
      <c r="HKL113" s="33"/>
      <c r="HKM113" s="33"/>
      <c r="HKN113" s="33"/>
      <c r="HKO113" s="33"/>
      <c r="HKP113" s="33"/>
      <c r="HKQ113" s="33"/>
      <c r="HKR113" s="33"/>
      <c r="HKS113" s="33"/>
      <c r="HKT113" s="33"/>
      <c r="HKU113" s="33"/>
      <c r="HKV113" s="33"/>
      <c r="HKW113" s="33"/>
      <c r="HKX113" s="33"/>
      <c r="HKY113" s="33"/>
      <c r="HKZ113" s="33"/>
      <c r="HLA113" s="33"/>
      <c r="HLB113" s="33"/>
      <c r="HLC113" s="33"/>
      <c r="HLD113" s="33"/>
      <c r="HLE113" s="33"/>
      <c r="HLF113" s="33"/>
      <c r="HLG113" s="33"/>
      <c r="HLH113" s="33"/>
      <c r="HLI113" s="33"/>
      <c r="HLJ113" s="33"/>
      <c r="HLK113" s="33"/>
      <c r="HLL113" s="33"/>
      <c r="HLM113" s="33"/>
      <c r="HLN113" s="33"/>
      <c r="HLO113" s="33"/>
      <c r="HLP113" s="33"/>
      <c r="HLQ113" s="33"/>
      <c r="HLR113" s="33"/>
      <c r="HLS113" s="33"/>
      <c r="HLT113" s="33"/>
      <c r="HLU113" s="33"/>
      <c r="HLV113" s="33"/>
      <c r="HLW113" s="33"/>
      <c r="HLX113" s="33"/>
      <c r="HLY113" s="33"/>
      <c r="HLZ113" s="33"/>
      <c r="HMA113" s="33"/>
      <c r="HMB113" s="33"/>
      <c r="HMC113" s="33"/>
      <c r="HMD113" s="33"/>
      <c r="HME113" s="33"/>
      <c r="HMF113" s="33"/>
      <c r="HMG113" s="33"/>
      <c r="HMH113" s="33"/>
      <c r="HMI113" s="33"/>
      <c r="HMJ113" s="33"/>
      <c r="HMK113" s="33"/>
      <c r="HML113" s="33"/>
      <c r="HMM113" s="33"/>
      <c r="HMN113" s="33"/>
      <c r="HMO113" s="33"/>
      <c r="HMP113" s="33"/>
      <c r="HMQ113" s="33"/>
      <c r="HMR113" s="33"/>
      <c r="HMS113" s="33"/>
      <c r="HMT113" s="33"/>
      <c r="HMU113" s="33"/>
      <c r="HMV113" s="33"/>
      <c r="HMW113" s="33"/>
      <c r="HMX113" s="33"/>
      <c r="HMY113" s="33"/>
      <c r="HMZ113" s="33"/>
      <c r="HNA113" s="33"/>
      <c r="HNB113" s="33"/>
      <c r="HNC113" s="33"/>
      <c r="HND113" s="33"/>
      <c r="HNE113" s="33"/>
      <c r="HNF113" s="33"/>
      <c r="HNG113" s="33"/>
      <c r="HNH113" s="33"/>
      <c r="HNI113" s="33"/>
      <c r="HNJ113" s="33"/>
      <c r="HNK113" s="33"/>
      <c r="HNL113" s="33"/>
      <c r="HNM113" s="33"/>
      <c r="HNN113" s="33"/>
      <c r="HNO113" s="33"/>
      <c r="HNP113" s="33"/>
      <c r="HNQ113" s="33"/>
      <c r="HNR113" s="33"/>
      <c r="HNS113" s="33"/>
      <c r="HNT113" s="33"/>
      <c r="HNU113" s="33"/>
      <c r="HNV113" s="33"/>
      <c r="HNW113" s="33"/>
      <c r="HNX113" s="33"/>
      <c r="HNY113" s="33"/>
      <c r="HNZ113" s="33"/>
      <c r="HOA113" s="33"/>
      <c r="HOB113" s="33"/>
      <c r="HOC113" s="33"/>
      <c r="HOD113" s="33"/>
      <c r="HOE113" s="33"/>
      <c r="HOF113" s="33"/>
      <c r="HOG113" s="33"/>
      <c r="HOH113" s="33"/>
      <c r="HOI113" s="33"/>
      <c r="HOJ113" s="33"/>
      <c r="HOK113" s="33"/>
      <c r="HOL113" s="33"/>
      <c r="HOM113" s="33"/>
      <c r="HON113" s="33"/>
      <c r="HOO113" s="33"/>
      <c r="HOP113" s="33"/>
      <c r="HOQ113" s="33"/>
      <c r="HOR113" s="33"/>
      <c r="HOS113" s="33"/>
      <c r="HOT113" s="33"/>
      <c r="HOU113" s="33"/>
      <c r="HOV113" s="33"/>
      <c r="HOW113" s="33"/>
      <c r="HOX113" s="33"/>
      <c r="HOY113" s="33"/>
      <c r="HOZ113" s="33"/>
      <c r="HPA113" s="33"/>
      <c r="HPB113" s="33"/>
      <c r="HPC113" s="33"/>
      <c r="HPD113" s="33"/>
      <c r="HPE113" s="33"/>
      <c r="HPF113" s="33"/>
      <c r="HPG113" s="33"/>
      <c r="HPH113" s="33"/>
      <c r="HPI113" s="33"/>
      <c r="HPJ113" s="33"/>
      <c r="HPK113" s="33"/>
      <c r="HPL113" s="33"/>
      <c r="HPM113" s="33"/>
      <c r="HPN113" s="33"/>
      <c r="HPO113" s="33"/>
      <c r="HPP113" s="33"/>
      <c r="HPQ113" s="33"/>
      <c r="HPR113" s="33"/>
      <c r="HPS113" s="33"/>
      <c r="HPT113" s="33"/>
      <c r="HPU113" s="33"/>
      <c r="HPV113" s="33"/>
      <c r="HPW113" s="33"/>
      <c r="HPX113" s="33"/>
      <c r="HPY113" s="33"/>
      <c r="HPZ113" s="33"/>
      <c r="HQA113" s="33"/>
      <c r="HQB113" s="33"/>
      <c r="HQC113" s="33"/>
      <c r="HQD113" s="33"/>
      <c r="HQE113" s="33"/>
      <c r="HQF113" s="33"/>
      <c r="HQG113" s="33"/>
      <c r="HQH113" s="33"/>
      <c r="HQI113" s="33"/>
      <c r="HQJ113" s="33"/>
      <c r="HQK113" s="33"/>
      <c r="HQL113" s="33"/>
      <c r="HQM113" s="33"/>
      <c r="HQN113" s="33"/>
      <c r="HQO113" s="33"/>
      <c r="HQP113" s="33"/>
      <c r="HQQ113" s="33"/>
      <c r="HQR113" s="33"/>
      <c r="HQS113" s="33"/>
      <c r="HQT113" s="33"/>
      <c r="HQU113" s="33"/>
      <c r="HQV113" s="33"/>
      <c r="HQW113" s="33"/>
      <c r="HQX113" s="33"/>
      <c r="HQY113" s="33"/>
      <c r="HQZ113" s="33"/>
      <c r="HRA113" s="33"/>
      <c r="HRB113" s="33"/>
      <c r="HRC113" s="33"/>
      <c r="HRD113" s="33"/>
      <c r="HRE113" s="33"/>
      <c r="HRF113" s="33"/>
      <c r="HRG113" s="33"/>
      <c r="HRH113" s="33"/>
      <c r="HRI113" s="33"/>
      <c r="HRJ113" s="33"/>
      <c r="HRK113" s="33"/>
      <c r="HRL113" s="33"/>
      <c r="HRM113" s="33"/>
      <c r="HRN113" s="33"/>
      <c r="HRO113" s="33"/>
      <c r="HRP113" s="33"/>
      <c r="HRQ113" s="33"/>
      <c r="HRR113" s="33"/>
      <c r="HRS113" s="33"/>
      <c r="HRT113" s="33"/>
      <c r="HRU113" s="33"/>
      <c r="HRV113" s="33"/>
      <c r="HRW113" s="33"/>
      <c r="HRX113" s="33"/>
      <c r="HRY113" s="33"/>
      <c r="HRZ113" s="33"/>
      <c r="HSA113" s="33"/>
      <c r="HSB113" s="33"/>
      <c r="HSC113" s="33"/>
      <c r="HSD113" s="33"/>
      <c r="HSE113" s="33"/>
      <c r="HSF113" s="33"/>
      <c r="HSG113" s="33"/>
      <c r="HSH113" s="33"/>
      <c r="HSI113" s="33"/>
      <c r="HSJ113" s="33"/>
      <c r="HSK113" s="33"/>
      <c r="HSL113" s="33"/>
      <c r="HSM113" s="33"/>
      <c r="HSN113" s="33"/>
      <c r="HSO113" s="33"/>
      <c r="HSP113" s="33"/>
      <c r="HSQ113" s="33"/>
      <c r="HSR113" s="33"/>
      <c r="HSS113" s="33"/>
      <c r="HST113" s="33"/>
      <c r="HSU113" s="33"/>
      <c r="HSV113" s="33"/>
      <c r="HSW113" s="33"/>
      <c r="HSX113" s="33"/>
      <c r="HSY113" s="33"/>
      <c r="HSZ113" s="33"/>
      <c r="HTA113" s="33"/>
      <c r="HTB113" s="33"/>
      <c r="HTC113" s="33"/>
      <c r="HTD113" s="33"/>
      <c r="HTE113" s="33"/>
      <c r="HTF113" s="33"/>
      <c r="HTG113" s="33"/>
      <c r="HTH113" s="33"/>
      <c r="HTI113" s="33"/>
      <c r="HTJ113" s="33"/>
      <c r="HTK113" s="33"/>
      <c r="HTL113" s="33"/>
      <c r="HTM113" s="33"/>
      <c r="HTN113" s="33"/>
      <c r="HTO113" s="33"/>
      <c r="HTP113" s="33"/>
      <c r="HTQ113" s="33"/>
      <c r="HTR113" s="33"/>
      <c r="HTS113" s="33"/>
      <c r="HTT113" s="33"/>
      <c r="HTU113" s="33"/>
      <c r="HTV113" s="33"/>
      <c r="HTW113" s="33"/>
      <c r="HTX113" s="33"/>
      <c r="HTY113" s="33"/>
      <c r="HTZ113" s="33"/>
      <c r="HUA113" s="33"/>
      <c r="HUB113" s="33"/>
      <c r="HUC113" s="33"/>
      <c r="HUD113" s="33"/>
      <c r="HUE113" s="33"/>
      <c r="HUF113" s="33"/>
      <c r="HUG113" s="33"/>
      <c r="HUH113" s="33"/>
      <c r="HUI113" s="33"/>
      <c r="HUJ113" s="33"/>
      <c r="HUK113" s="33"/>
      <c r="HUL113" s="33"/>
      <c r="HUM113" s="33"/>
      <c r="HUN113" s="33"/>
      <c r="HUO113" s="33"/>
      <c r="HUP113" s="33"/>
      <c r="HUQ113" s="33"/>
      <c r="HUR113" s="33"/>
      <c r="HUS113" s="33"/>
      <c r="HUT113" s="33"/>
      <c r="HUU113" s="33"/>
      <c r="HUV113" s="33"/>
      <c r="HUW113" s="33"/>
      <c r="HUX113" s="33"/>
      <c r="HUY113" s="33"/>
      <c r="HUZ113" s="33"/>
      <c r="HVA113" s="33"/>
      <c r="HVB113" s="33"/>
      <c r="HVC113" s="33"/>
      <c r="HVD113" s="33"/>
      <c r="HVE113" s="33"/>
      <c r="HVF113" s="33"/>
      <c r="HVG113" s="33"/>
      <c r="HVH113" s="33"/>
      <c r="HVI113" s="33"/>
      <c r="HVJ113" s="33"/>
      <c r="HVK113" s="33"/>
      <c r="HVL113" s="33"/>
      <c r="HVM113" s="33"/>
      <c r="HVN113" s="33"/>
      <c r="HVO113" s="33"/>
      <c r="HVP113" s="33"/>
      <c r="HVQ113" s="33"/>
      <c r="HVR113" s="33"/>
      <c r="HVS113" s="33"/>
      <c r="HVT113" s="33"/>
      <c r="HVU113" s="33"/>
      <c r="HVV113" s="33"/>
      <c r="HVW113" s="33"/>
      <c r="HVX113" s="33"/>
      <c r="HVY113" s="33"/>
      <c r="HVZ113" s="33"/>
      <c r="HWA113" s="33"/>
      <c r="HWB113" s="33"/>
      <c r="HWC113" s="33"/>
      <c r="HWD113" s="33"/>
      <c r="HWE113" s="33"/>
      <c r="HWF113" s="33"/>
      <c r="HWG113" s="33"/>
      <c r="HWH113" s="33"/>
      <c r="HWI113" s="33"/>
      <c r="HWJ113" s="33"/>
      <c r="HWK113" s="33"/>
      <c r="HWL113" s="33"/>
      <c r="HWM113" s="33"/>
      <c r="HWN113" s="33"/>
      <c r="HWO113" s="33"/>
      <c r="HWP113" s="33"/>
      <c r="HWQ113" s="33"/>
      <c r="HWR113" s="33"/>
      <c r="HWS113" s="33"/>
      <c r="HWT113" s="33"/>
      <c r="HWU113" s="33"/>
      <c r="HWV113" s="33"/>
      <c r="HWW113" s="33"/>
      <c r="HWX113" s="33"/>
      <c r="HWY113" s="33"/>
      <c r="HWZ113" s="33"/>
      <c r="HXA113" s="33"/>
      <c r="HXB113" s="33"/>
      <c r="HXC113" s="33"/>
      <c r="HXD113" s="33"/>
      <c r="HXE113" s="33"/>
      <c r="HXF113" s="33"/>
      <c r="HXG113" s="33"/>
      <c r="HXH113" s="33"/>
      <c r="HXI113" s="33"/>
      <c r="HXJ113" s="33"/>
      <c r="HXK113" s="33"/>
      <c r="HXL113" s="33"/>
      <c r="HXM113" s="33"/>
      <c r="HXN113" s="33"/>
      <c r="HXO113" s="33"/>
      <c r="HXP113" s="33"/>
      <c r="HXQ113" s="33"/>
      <c r="HXR113" s="33"/>
      <c r="HXS113" s="33"/>
      <c r="HXT113" s="33"/>
      <c r="HXU113" s="33"/>
      <c r="HXV113" s="33"/>
      <c r="HXW113" s="33"/>
      <c r="HXX113" s="33"/>
      <c r="HXY113" s="33"/>
      <c r="HXZ113" s="33"/>
      <c r="HYA113" s="33"/>
      <c r="HYB113" s="33"/>
      <c r="HYC113" s="33"/>
      <c r="HYD113" s="33"/>
      <c r="HYE113" s="33"/>
      <c r="HYF113" s="33"/>
      <c r="HYG113" s="33"/>
      <c r="HYH113" s="33"/>
      <c r="HYI113" s="33"/>
      <c r="HYJ113" s="33"/>
      <c r="HYK113" s="33"/>
      <c r="HYL113" s="33"/>
      <c r="HYM113" s="33"/>
      <c r="HYN113" s="33"/>
      <c r="HYO113" s="33"/>
      <c r="HYP113" s="33"/>
      <c r="HYQ113" s="33"/>
      <c r="HYR113" s="33"/>
      <c r="HYS113" s="33"/>
      <c r="HYT113" s="33"/>
      <c r="HYU113" s="33"/>
      <c r="HYV113" s="33"/>
      <c r="HYW113" s="33"/>
      <c r="HYX113" s="33"/>
      <c r="HYY113" s="33"/>
      <c r="HYZ113" s="33"/>
      <c r="HZA113" s="33"/>
      <c r="HZB113" s="33"/>
      <c r="HZC113" s="33"/>
      <c r="HZD113" s="33"/>
      <c r="HZE113" s="33"/>
      <c r="HZF113" s="33"/>
      <c r="HZG113" s="33"/>
      <c r="HZH113" s="33"/>
      <c r="HZI113" s="33"/>
      <c r="HZJ113" s="33"/>
      <c r="HZK113" s="33"/>
      <c r="HZL113" s="33"/>
      <c r="HZM113" s="33"/>
      <c r="HZN113" s="33"/>
      <c r="HZO113" s="33"/>
      <c r="HZP113" s="33"/>
      <c r="HZQ113" s="33"/>
      <c r="HZR113" s="33"/>
      <c r="HZS113" s="33"/>
      <c r="HZT113" s="33"/>
      <c r="HZU113" s="33"/>
      <c r="HZV113" s="33"/>
      <c r="HZW113" s="33"/>
      <c r="HZX113" s="33"/>
      <c r="HZY113" s="33"/>
      <c r="HZZ113" s="33"/>
      <c r="IAA113" s="33"/>
      <c r="IAB113" s="33"/>
      <c r="IAC113" s="33"/>
      <c r="IAD113" s="33"/>
      <c r="IAE113" s="33"/>
      <c r="IAF113" s="33"/>
      <c r="IAG113" s="33"/>
      <c r="IAH113" s="33"/>
      <c r="IAI113" s="33"/>
      <c r="IAJ113" s="33"/>
      <c r="IAK113" s="33"/>
      <c r="IAL113" s="33"/>
      <c r="IAM113" s="33"/>
      <c r="IAN113" s="33"/>
      <c r="IAO113" s="33"/>
      <c r="IAP113" s="33"/>
      <c r="IAQ113" s="33"/>
      <c r="IAR113" s="33"/>
      <c r="IAS113" s="33"/>
      <c r="IAT113" s="33"/>
      <c r="IAU113" s="33"/>
      <c r="IAV113" s="33"/>
      <c r="IAW113" s="33"/>
      <c r="IAX113" s="33"/>
      <c r="IAY113" s="33"/>
      <c r="IAZ113" s="33"/>
      <c r="IBA113" s="33"/>
      <c r="IBB113" s="33"/>
      <c r="IBC113" s="33"/>
      <c r="IBD113" s="33"/>
      <c r="IBE113" s="33"/>
      <c r="IBF113" s="33"/>
      <c r="IBG113" s="33"/>
      <c r="IBH113" s="33"/>
      <c r="IBI113" s="33"/>
      <c r="IBJ113" s="33"/>
      <c r="IBK113" s="33"/>
      <c r="IBL113" s="33"/>
      <c r="IBM113" s="33"/>
      <c r="IBN113" s="33"/>
      <c r="IBO113" s="33"/>
      <c r="IBP113" s="33"/>
      <c r="IBQ113" s="33"/>
      <c r="IBR113" s="33"/>
      <c r="IBS113" s="33"/>
      <c r="IBT113" s="33"/>
      <c r="IBU113" s="33"/>
      <c r="IBV113" s="33"/>
      <c r="IBW113" s="33"/>
      <c r="IBX113" s="33"/>
      <c r="IBY113" s="33"/>
      <c r="IBZ113" s="33"/>
      <c r="ICA113" s="33"/>
      <c r="ICB113" s="33"/>
      <c r="ICC113" s="33"/>
      <c r="ICD113" s="33"/>
      <c r="ICE113" s="33"/>
      <c r="ICF113" s="33"/>
      <c r="ICG113" s="33"/>
      <c r="ICH113" s="33"/>
      <c r="ICI113" s="33"/>
      <c r="ICJ113" s="33"/>
      <c r="ICK113" s="33"/>
      <c r="ICL113" s="33"/>
      <c r="ICM113" s="33"/>
      <c r="ICN113" s="33"/>
      <c r="ICO113" s="33"/>
      <c r="ICP113" s="33"/>
      <c r="ICQ113" s="33"/>
      <c r="ICR113" s="33"/>
      <c r="ICS113" s="33"/>
      <c r="ICT113" s="33"/>
      <c r="ICU113" s="33"/>
      <c r="ICV113" s="33"/>
      <c r="ICW113" s="33"/>
      <c r="ICX113" s="33"/>
      <c r="ICY113" s="33"/>
      <c r="ICZ113" s="33"/>
      <c r="IDA113" s="33"/>
      <c r="IDB113" s="33"/>
      <c r="IDC113" s="33"/>
      <c r="IDD113" s="33"/>
      <c r="IDE113" s="33"/>
      <c r="IDF113" s="33"/>
      <c r="IDG113" s="33"/>
      <c r="IDH113" s="33"/>
      <c r="IDI113" s="33"/>
      <c r="IDJ113" s="33"/>
      <c r="IDK113" s="33"/>
      <c r="IDL113" s="33"/>
      <c r="IDM113" s="33"/>
      <c r="IDN113" s="33"/>
      <c r="IDO113" s="33"/>
      <c r="IDP113" s="33"/>
      <c r="IDQ113" s="33"/>
      <c r="IDR113" s="33"/>
      <c r="IDS113" s="33"/>
      <c r="IDT113" s="33"/>
      <c r="IDU113" s="33"/>
      <c r="IDV113" s="33"/>
      <c r="IDW113" s="33"/>
      <c r="IDX113" s="33"/>
      <c r="IDY113" s="33"/>
      <c r="IDZ113" s="33"/>
      <c r="IEA113" s="33"/>
      <c r="IEB113" s="33"/>
      <c r="IEC113" s="33"/>
      <c r="IED113" s="33"/>
      <c r="IEE113" s="33"/>
      <c r="IEF113" s="33"/>
      <c r="IEG113" s="33"/>
      <c r="IEH113" s="33"/>
      <c r="IEI113" s="33"/>
      <c r="IEJ113" s="33"/>
      <c r="IEK113" s="33"/>
      <c r="IEL113" s="33"/>
      <c r="IEM113" s="33"/>
      <c r="IEN113" s="33"/>
      <c r="IEO113" s="33"/>
      <c r="IEP113" s="33"/>
      <c r="IEQ113" s="33"/>
      <c r="IER113" s="33"/>
      <c r="IES113" s="33"/>
      <c r="IET113" s="33"/>
      <c r="IEU113" s="33"/>
      <c r="IEV113" s="33"/>
      <c r="IEW113" s="33"/>
      <c r="IEX113" s="33"/>
      <c r="IEY113" s="33"/>
      <c r="IEZ113" s="33"/>
      <c r="IFA113" s="33"/>
      <c r="IFB113" s="33"/>
      <c r="IFC113" s="33"/>
      <c r="IFD113" s="33"/>
      <c r="IFE113" s="33"/>
      <c r="IFF113" s="33"/>
      <c r="IFG113" s="33"/>
      <c r="IFH113" s="33"/>
      <c r="IFI113" s="33"/>
      <c r="IFJ113" s="33"/>
      <c r="IFK113" s="33"/>
      <c r="IFL113" s="33"/>
      <c r="IFM113" s="33"/>
      <c r="IFN113" s="33"/>
      <c r="IFO113" s="33"/>
      <c r="IFP113" s="33"/>
      <c r="IFQ113" s="33"/>
      <c r="IFR113" s="33"/>
      <c r="IFS113" s="33"/>
      <c r="IFT113" s="33"/>
      <c r="IFU113" s="33"/>
      <c r="IFV113" s="33"/>
      <c r="IFW113" s="33"/>
      <c r="IFX113" s="33"/>
      <c r="IFY113" s="33"/>
      <c r="IFZ113" s="33"/>
      <c r="IGA113" s="33"/>
      <c r="IGB113" s="33"/>
      <c r="IGC113" s="33"/>
      <c r="IGD113" s="33"/>
      <c r="IGE113" s="33"/>
      <c r="IGF113" s="33"/>
      <c r="IGG113" s="33"/>
      <c r="IGH113" s="33"/>
      <c r="IGI113" s="33"/>
      <c r="IGJ113" s="33"/>
      <c r="IGK113" s="33"/>
      <c r="IGL113" s="33"/>
      <c r="IGM113" s="33"/>
      <c r="IGN113" s="33"/>
      <c r="IGO113" s="33"/>
      <c r="IGP113" s="33"/>
      <c r="IGQ113" s="33"/>
      <c r="IGR113" s="33"/>
      <c r="IGS113" s="33"/>
      <c r="IGT113" s="33"/>
      <c r="IGU113" s="33"/>
      <c r="IGV113" s="33"/>
      <c r="IGW113" s="33"/>
      <c r="IGX113" s="33"/>
      <c r="IGY113" s="33"/>
      <c r="IGZ113" s="33"/>
      <c r="IHA113" s="33"/>
      <c r="IHB113" s="33"/>
      <c r="IHC113" s="33"/>
      <c r="IHD113" s="33"/>
      <c r="IHE113" s="33"/>
      <c r="IHF113" s="33"/>
      <c r="IHG113" s="33"/>
      <c r="IHH113" s="33"/>
      <c r="IHI113" s="33"/>
      <c r="IHJ113" s="33"/>
      <c r="IHK113" s="33"/>
      <c r="IHL113" s="33"/>
      <c r="IHM113" s="33"/>
      <c r="IHN113" s="33"/>
      <c r="IHO113" s="33"/>
      <c r="IHP113" s="33"/>
      <c r="IHQ113" s="33"/>
      <c r="IHR113" s="33"/>
      <c r="IHS113" s="33"/>
      <c r="IHT113" s="33"/>
      <c r="IHU113" s="33"/>
      <c r="IHV113" s="33"/>
      <c r="IHW113" s="33"/>
      <c r="IHX113" s="33"/>
      <c r="IHY113" s="33"/>
      <c r="IHZ113" s="33"/>
      <c r="IIA113" s="33"/>
      <c r="IIB113" s="33"/>
      <c r="IIC113" s="33"/>
      <c r="IID113" s="33"/>
      <c r="IIE113" s="33"/>
      <c r="IIF113" s="33"/>
      <c r="IIG113" s="33"/>
      <c r="IIH113" s="33"/>
      <c r="III113" s="33"/>
      <c r="IIJ113" s="33"/>
      <c r="IIK113" s="33"/>
      <c r="IIL113" s="33"/>
      <c r="IIM113" s="33"/>
      <c r="IIN113" s="33"/>
      <c r="IIO113" s="33"/>
      <c r="IIP113" s="33"/>
      <c r="IIQ113" s="33"/>
      <c r="IIR113" s="33"/>
      <c r="IIS113" s="33"/>
      <c r="IIT113" s="33"/>
      <c r="IIU113" s="33"/>
      <c r="IIV113" s="33"/>
      <c r="IIW113" s="33"/>
      <c r="IIX113" s="33"/>
      <c r="IIY113" s="33"/>
      <c r="IIZ113" s="33"/>
      <c r="IJA113" s="33"/>
      <c r="IJB113" s="33"/>
      <c r="IJC113" s="33"/>
      <c r="IJD113" s="33"/>
      <c r="IJE113" s="33"/>
      <c r="IJF113" s="33"/>
      <c r="IJG113" s="33"/>
      <c r="IJH113" s="33"/>
      <c r="IJI113" s="33"/>
      <c r="IJJ113" s="33"/>
      <c r="IJK113" s="33"/>
      <c r="IJL113" s="33"/>
      <c r="IJM113" s="33"/>
      <c r="IJN113" s="33"/>
      <c r="IJO113" s="33"/>
      <c r="IJP113" s="33"/>
      <c r="IJQ113" s="33"/>
      <c r="IJR113" s="33"/>
      <c r="IJS113" s="33"/>
      <c r="IJT113" s="33"/>
      <c r="IJU113" s="33"/>
      <c r="IJV113" s="33"/>
      <c r="IJW113" s="33"/>
      <c r="IJX113" s="33"/>
      <c r="IJY113" s="33"/>
      <c r="IJZ113" s="33"/>
      <c r="IKA113" s="33"/>
      <c r="IKB113" s="33"/>
      <c r="IKC113" s="33"/>
      <c r="IKD113" s="33"/>
      <c r="IKE113" s="33"/>
      <c r="IKF113" s="33"/>
      <c r="IKG113" s="33"/>
      <c r="IKH113" s="33"/>
      <c r="IKI113" s="33"/>
      <c r="IKJ113" s="33"/>
      <c r="IKK113" s="33"/>
      <c r="IKL113" s="33"/>
      <c r="IKM113" s="33"/>
      <c r="IKN113" s="33"/>
      <c r="IKO113" s="33"/>
      <c r="IKP113" s="33"/>
      <c r="IKQ113" s="33"/>
      <c r="IKR113" s="33"/>
      <c r="IKS113" s="33"/>
      <c r="IKT113" s="33"/>
      <c r="IKU113" s="33"/>
      <c r="IKV113" s="33"/>
      <c r="IKW113" s="33"/>
      <c r="IKX113" s="33"/>
      <c r="IKY113" s="33"/>
      <c r="IKZ113" s="33"/>
      <c r="ILA113" s="33"/>
      <c r="ILB113" s="33"/>
      <c r="ILC113" s="33"/>
      <c r="ILD113" s="33"/>
      <c r="ILE113" s="33"/>
      <c r="ILF113" s="33"/>
      <c r="ILG113" s="33"/>
      <c r="ILH113" s="33"/>
      <c r="ILI113" s="33"/>
      <c r="ILJ113" s="33"/>
      <c r="ILK113" s="33"/>
      <c r="ILL113" s="33"/>
      <c r="ILM113" s="33"/>
      <c r="ILN113" s="33"/>
      <c r="ILO113" s="33"/>
      <c r="ILP113" s="33"/>
      <c r="ILQ113" s="33"/>
      <c r="ILR113" s="33"/>
      <c r="ILS113" s="33"/>
      <c r="ILT113" s="33"/>
      <c r="ILU113" s="33"/>
      <c r="ILV113" s="33"/>
      <c r="ILW113" s="33"/>
      <c r="ILX113" s="33"/>
      <c r="ILY113" s="33"/>
      <c r="ILZ113" s="33"/>
      <c r="IMA113" s="33"/>
      <c r="IMB113" s="33"/>
      <c r="IMC113" s="33"/>
      <c r="IMD113" s="33"/>
      <c r="IME113" s="33"/>
      <c r="IMF113" s="33"/>
      <c r="IMG113" s="33"/>
      <c r="IMH113" s="33"/>
      <c r="IMI113" s="33"/>
      <c r="IMJ113" s="33"/>
      <c r="IMK113" s="33"/>
      <c r="IML113" s="33"/>
      <c r="IMM113" s="33"/>
      <c r="IMN113" s="33"/>
      <c r="IMO113" s="33"/>
      <c r="IMP113" s="33"/>
      <c r="IMQ113" s="33"/>
      <c r="IMR113" s="33"/>
      <c r="IMS113" s="33"/>
      <c r="IMT113" s="33"/>
      <c r="IMU113" s="33"/>
      <c r="IMV113" s="33"/>
      <c r="IMW113" s="33"/>
      <c r="IMX113" s="33"/>
      <c r="IMY113" s="33"/>
      <c r="IMZ113" s="33"/>
      <c r="INA113" s="33"/>
      <c r="INB113" s="33"/>
      <c r="INC113" s="33"/>
      <c r="IND113" s="33"/>
      <c r="INE113" s="33"/>
      <c r="INF113" s="33"/>
      <c r="ING113" s="33"/>
      <c r="INH113" s="33"/>
      <c r="INI113" s="33"/>
      <c r="INJ113" s="33"/>
      <c r="INK113" s="33"/>
      <c r="INL113" s="33"/>
      <c r="INM113" s="33"/>
      <c r="INN113" s="33"/>
      <c r="INO113" s="33"/>
      <c r="INP113" s="33"/>
      <c r="INQ113" s="33"/>
      <c r="INR113" s="33"/>
      <c r="INS113" s="33"/>
      <c r="INT113" s="33"/>
      <c r="INU113" s="33"/>
      <c r="INV113" s="33"/>
      <c r="INW113" s="33"/>
      <c r="INX113" s="33"/>
      <c r="INY113" s="33"/>
      <c r="INZ113" s="33"/>
      <c r="IOA113" s="33"/>
      <c r="IOB113" s="33"/>
      <c r="IOC113" s="33"/>
      <c r="IOD113" s="33"/>
      <c r="IOE113" s="33"/>
      <c r="IOF113" s="33"/>
      <c r="IOG113" s="33"/>
      <c r="IOH113" s="33"/>
      <c r="IOI113" s="33"/>
      <c r="IOJ113" s="33"/>
      <c r="IOK113" s="33"/>
      <c r="IOL113" s="33"/>
      <c r="IOM113" s="33"/>
      <c r="ION113" s="33"/>
      <c r="IOO113" s="33"/>
      <c r="IOP113" s="33"/>
      <c r="IOQ113" s="33"/>
      <c r="IOR113" s="33"/>
      <c r="IOS113" s="33"/>
      <c r="IOT113" s="33"/>
      <c r="IOU113" s="33"/>
      <c r="IOV113" s="33"/>
      <c r="IOW113" s="33"/>
      <c r="IOX113" s="33"/>
      <c r="IOY113" s="33"/>
      <c r="IOZ113" s="33"/>
      <c r="IPA113" s="33"/>
      <c r="IPB113" s="33"/>
      <c r="IPC113" s="33"/>
      <c r="IPD113" s="33"/>
      <c r="IPE113" s="33"/>
      <c r="IPF113" s="33"/>
      <c r="IPG113" s="33"/>
      <c r="IPH113" s="33"/>
      <c r="IPI113" s="33"/>
      <c r="IPJ113" s="33"/>
      <c r="IPK113" s="33"/>
      <c r="IPL113" s="33"/>
      <c r="IPM113" s="33"/>
      <c r="IPN113" s="33"/>
      <c r="IPO113" s="33"/>
      <c r="IPP113" s="33"/>
      <c r="IPQ113" s="33"/>
      <c r="IPR113" s="33"/>
      <c r="IPS113" s="33"/>
      <c r="IPT113" s="33"/>
      <c r="IPU113" s="33"/>
      <c r="IPV113" s="33"/>
      <c r="IPW113" s="33"/>
      <c r="IPX113" s="33"/>
      <c r="IPY113" s="33"/>
      <c r="IPZ113" s="33"/>
      <c r="IQA113" s="33"/>
      <c r="IQB113" s="33"/>
      <c r="IQC113" s="33"/>
      <c r="IQD113" s="33"/>
      <c r="IQE113" s="33"/>
      <c r="IQF113" s="33"/>
      <c r="IQG113" s="33"/>
      <c r="IQH113" s="33"/>
      <c r="IQI113" s="33"/>
      <c r="IQJ113" s="33"/>
      <c r="IQK113" s="33"/>
      <c r="IQL113" s="33"/>
      <c r="IQM113" s="33"/>
      <c r="IQN113" s="33"/>
      <c r="IQO113" s="33"/>
      <c r="IQP113" s="33"/>
      <c r="IQQ113" s="33"/>
      <c r="IQR113" s="33"/>
      <c r="IQS113" s="33"/>
      <c r="IQT113" s="33"/>
      <c r="IQU113" s="33"/>
      <c r="IQV113" s="33"/>
      <c r="IQW113" s="33"/>
      <c r="IQX113" s="33"/>
      <c r="IQY113" s="33"/>
      <c r="IQZ113" s="33"/>
      <c r="IRA113" s="33"/>
      <c r="IRB113" s="33"/>
      <c r="IRC113" s="33"/>
      <c r="IRD113" s="33"/>
      <c r="IRE113" s="33"/>
      <c r="IRF113" s="33"/>
      <c r="IRG113" s="33"/>
      <c r="IRH113" s="33"/>
      <c r="IRI113" s="33"/>
      <c r="IRJ113" s="33"/>
      <c r="IRK113" s="33"/>
      <c r="IRL113" s="33"/>
      <c r="IRM113" s="33"/>
      <c r="IRN113" s="33"/>
      <c r="IRO113" s="33"/>
      <c r="IRP113" s="33"/>
      <c r="IRQ113" s="33"/>
      <c r="IRR113" s="33"/>
      <c r="IRS113" s="33"/>
      <c r="IRT113" s="33"/>
      <c r="IRU113" s="33"/>
      <c r="IRV113" s="33"/>
      <c r="IRW113" s="33"/>
      <c r="IRX113" s="33"/>
      <c r="IRY113" s="33"/>
      <c r="IRZ113" s="33"/>
      <c r="ISA113" s="33"/>
      <c r="ISB113" s="33"/>
      <c r="ISC113" s="33"/>
      <c r="ISD113" s="33"/>
      <c r="ISE113" s="33"/>
      <c r="ISF113" s="33"/>
      <c r="ISG113" s="33"/>
      <c r="ISH113" s="33"/>
      <c r="ISI113" s="33"/>
      <c r="ISJ113" s="33"/>
      <c r="ISK113" s="33"/>
      <c r="ISL113" s="33"/>
      <c r="ISM113" s="33"/>
      <c r="ISN113" s="33"/>
      <c r="ISO113" s="33"/>
      <c r="ISP113" s="33"/>
      <c r="ISQ113" s="33"/>
      <c r="ISR113" s="33"/>
      <c r="ISS113" s="33"/>
      <c r="IST113" s="33"/>
      <c r="ISU113" s="33"/>
      <c r="ISV113" s="33"/>
      <c r="ISW113" s="33"/>
      <c r="ISX113" s="33"/>
      <c r="ISY113" s="33"/>
      <c r="ISZ113" s="33"/>
      <c r="ITA113" s="33"/>
      <c r="ITB113" s="33"/>
      <c r="ITC113" s="33"/>
      <c r="ITD113" s="33"/>
      <c r="ITE113" s="33"/>
      <c r="ITF113" s="33"/>
      <c r="ITG113" s="33"/>
      <c r="ITH113" s="33"/>
      <c r="ITI113" s="33"/>
      <c r="ITJ113" s="33"/>
      <c r="ITK113" s="33"/>
      <c r="ITL113" s="33"/>
      <c r="ITM113" s="33"/>
      <c r="ITN113" s="33"/>
      <c r="ITO113" s="33"/>
      <c r="ITP113" s="33"/>
      <c r="ITQ113" s="33"/>
      <c r="ITR113" s="33"/>
      <c r="ITS113" s="33"/>
      <c r="ITT113" s="33"/>
      <c r="ITU113" s="33"/>
      <c r="ITV113" s="33"/>
      <c r="ITW113" s="33"/>
      <c r="ITX113" s="33"/>
      <c r="ITY113" s="33"/>
      <c r="ITZ113" s="33"/>
      <c r="IUA113" s="33"/>
      <c r="IUB113" s="33"/>
      <c r="IUC113" s="33"/>
      <c r="IUD113" s="33"/>
      <c r="IUE113" s="33"/>
      <c r="IUF113" s="33"/>
      <c r="IUG113" s="33"/>
      <c r="IUH113" s="33"/>
      <c r="IUI113" s="33"/>
      <c r="IUJ113" s="33"/>
      <c r="IUK113" s="33"/>
      <c r="IUL113" s="33"/>
      <c r="IUM113" s="33"/>
      <c r="IUN113" s="33"/>
      <c r="IUO113" s="33"/>
      <c r="IUP113" s="33"/>
      <c r="IUQ113" s="33"/>
      <c r="IUR113" s="33"/>
      <c r="IUS113" s="33"/>
      <c r="IUT113" s="33"/>
      <c r="IUU113" s="33"/>
      <c r="IUV113" s="33"/>
      <c r="IUW113" s="33"/>
      <c r="IUX113" s="33"/>
      <c r="IUY113" s="33"/>
      <c r="IUZ113" s="33"/>
      <c r="IVA113" s="33"/>
      <c r="IVB113" s="33"/>
      <c r="IVC113" s="33"/>
      <c r="IVD113" s="33"/>
      <c r="IVE113" s="33"/>
      <c r="IVF113" s="33"/>
      <c r="IVG113" s="33"/>
      <c r="IVH113" s="33"/>
      <c r="IVI113" s="33"/>
      <c r="IVJ113" s="33"/>
      <c r="IVK113" s="33"/>
      <c r="IVL113" s="33"/>
      <c r="IVM113" s="33"/>
      <c r="IVN113" s="33"/>
      <c r="IVO113" s="33"/>
      <c r="IVP113" s="33"/>
      <c r="IVQ113" s="33"/>
      <c r="IVR113" s="33"/>
      <c r="IVS113" s="33"/>
      <c r="IVT113" s="33"/>
      <c r="IVU113" s="33"/>
      <c r="IVV113" s="33"/>
      <c r="IVW113" s="33"/>
      <c r="IVX113" s="33"/>
      <c r="IVY113" s="33"/>
      <c r="IVZ113" s="33"/>
      <c r="IWA113" s="33"/>
      <c r="IWB113" s="33"/>
      <c r="IWC113" s="33"/>
      <c r="IWD113" s="33"/>
      <c r="IWE113" s="33"/>
      <c r="IWF113" s="33"/>
      <c r="IWG113" s="33"/>
      <c r="IWH113" s="33"/>
      <c r="IWI113" s="33"/>
      <c r="IWJ113" s="33"/>
      <c r="IWK113" s="33"/>
      <c r="IWL113" s="33"/>
      <c r="IWM113" s="33"/>
      <c r="IWN113" s="33"/>
      <c r="IWO113" s="33"/>
      <c r="IWP113" s="33"/>
      <c r="IWQ113" s="33"/>
      <c r="IWR113" s="33"/>
      <c r="IWS113" s="33"/>
      <c r="IWT113" s="33"/>
      <c r="IWU113" s="33"/>
      <c r="IWV113" s="33"/>
      <c r="IWW113" s="33"/>
      <c r="IWX113" s="33"/>
      <c r="IWY113" s="33"/>
      <c r="IWZ113" s="33"/>
      <c r="IXA113" s="33"/>
      <c r="IXB113" s="33"/>
      <c r="IXC113" s="33"/>
      <c r="IXD113" s="33"/>
      <c r="IXE113" s="33"/>
      <c r="IXF113" s="33"/>
      <c r="IXG113" s="33"/>
      <c r="IXH113" s="33"/>
      <c r="IXI113" s="33"/>
      <c r="IXJ113" s="33"/>
      <c r="IXK113" s="33"/>
      <c r="IXL113" s="33"/>
      <c r="IXM113" s="33"/>
      <c r="IXN113" s="33"/>
      <c r="IXO113" s="33"/>
      <c r="IXP113" s="33"/>
      <c r="IXQ113" s="33"/>
      <c r="IXR113" s="33"/>
      <c r="IXS113" s="33"/>
      <c r="IXT113" s="33"/>
      <c r="IXU113" s="33"/>
      <c r="IXV113" s="33"/>
      <c r="IXW113" s="33"/>
      <c r="IXX113" s="33"/>
      <c r="IXY113" s="33"/>
      <c r="IXZ113" s="33"/>
      <c r="IYA113" s="33"/>
      <c r="IYB113" s="33"/>
      <c r="IYC113" s="33"/>
      <c r="IYD113" s="33"/>
      <c r="IYE113" s="33"/>
      <c r="IYF113" s="33"/>
      <c r="IYG113" s="33"/>
      <c r="IYH113" s="33"/>
      <c r="IYI113" s="33"/>
      <c r="IYJ113" s="33"/>
      <c r="IYK113" s="33"/>
      <c r="IYL113" s="33"/>
      <c r="IYM113" s="33"/>
      <c r="IYN113" s="33"/>
      <c r="IYO113" s="33"/>
      <c r="IYP113" s="33"/>
      <c r="IYQ113" s="33"/>
      <c r="IYR113" s="33"/>
      <c r="IYS113" s="33"/>
      <c r="IYT113" s="33"/>
      <c r="IYU113" s="33"/>
      <c r="IYV113" s="33"/>
      <c r="IYW113" s="33"/>
      <c r="IYX113" s="33"/>
      <c r="IYY113" s="33"/>
      <c r="IYZ113" s="33"/>
      <c r="IZA113" s="33"/>
      <c r="IZB113" s="33"/>
      <c r="IZC113" s="33"/>
      <c r="IZD113" s="33"/>
      <c r="IZE113" s="33"/>
      <c r="IZF113" s="33"/>
      <c r="IZG113" s="33"/>
      <c r="IZH113" s="33"/>
      <c r="IZI113" s="33"/>
      <c r="IZJ113" s="33"/>
      <c r="IZK113" s="33"/>
      <c r="IZL113" s="33"/>
      <c r="IZM113" s="33"/>
      <c r="IZN113" s="33"/>
      <c r="IZO113" s="33"/>
      <c r="IZP113" s="33"/>
      <c r="IZQ113" s="33"/>
      <c r="IZR113" s="33"/>
      <c r="IZS113" s="33"/>
      <c r="IZT113" s="33"/>
      <c r="IZU113" s="33"/>
      <c r="IZV113" s="33"/>
      <c r="IZW113" s="33"/>
      <c r="IZX113" s="33"/>
      <c r="IZY113" s="33"/>
      <c r="IZZ113" s="33"/>
      <c r="JAA113" s="33"/>
      <c r="JAB113" s="33"/>
      <c r="JAC113" s="33"/>
      <c r="JAD113" s="33"/>
      <c r="JAE113" s="33"/>
      <c r="JAF113" s="33"/>
      <c r="JAG113" s="33"/>
      <c r="JAH113" s="33"/>
      <c r="JAI113" s="33"/>
      <c r="JAJ113" s="33"/>
      <c r="JAK113" s="33"/>
      <c r="JAL113" s="33"/>
      <c r="JAM113" s="33"/>
      <c r="JAN113" s="33"/>
      <c r="JAO113" s="33"/>
      <c r="JAP113" s="33"/>
      <c r="JAQ113" s="33"/>
      <c r="JAR113" s="33"/>
      <c r="JAS113" s="33"/>
      <c r="JAT113" s="33"/>
      <c r="JAU113" s="33"/>
      <c r="JAV113" s="33"/>
      <c r="JAW113" s="33"/>
      <c r="JAX113" s="33"/>
      <c r="JAY113" s="33"/>
      <c r="JAZ113" s="33"/>
      <c r="JBA113" s="33"/>
      <c r="JBB113" s="33"/>
      <c r="JBC113" s="33"/>
      <c r="JBD113" s="33"/>
      <c r="JBE113" s="33"/>
      <c r="JBF113" s="33"/>
      <c r="JBG113" s="33"/>
      <c r="JBH113" s="33"/>
      <c r="JBI113" s="33"/>
      <c r="JBJ113" s="33"/>
      <c r="JBK113" s="33"/>
      <c r="JBL113" s="33"/>
      <c r="JBM113" s="33"/>
      <c r="JBN113" s="33"/>
      <c r="JBO113" s="33"/>
      <c r="JBP113" s="33"/>
      <c r="JBQ113" s="33"/>
      <c r="JBR113" s="33"/>
      <c r="JBS113" s="33"/>
      <c r="JBT113" s="33"/>
      <c r="JBU113" s="33"/>
      <c r="JBV113" s="33"/>
      <c r="JBW113" s="33"/>
      <c r="JBX113" s="33"/>
      <c r="JBY113" s="33"/>
      <c r="JBZ113" s="33"/>
      <c r="JCA113" s="33"/>
      <c r="JCB113" s="33"/>
      <c r="JCC113" s="33"/>
      <c r="JCD113" s="33"/>
      <c r="JCE113" s="33"/>
      <c r="JCF113" s="33"/>
      <c r="JCG113" s="33"/>
      <c r="JCH113" s="33"/>
      <c r="JCI113" s="33"/>
      <c r="JCJ113" s="33"/>
      <c r="JCK113" s="33"/>
      <c r="JCL113" s="33"/>
      <c r="JCM113" s="33"/>
      <c r="JCN113" s="33"/>
      <c r="JCO113" s="33"/>
      <c r="JCP113" s="33"/>
      <c r="JCQ113" s="33"/>
      <c r="JCR113" s="33"/>
      <c r="JCS113" s="33"/>
      <c r="JCT113" s="33"/>
      <c r="JCU113" s="33"/>
      <c r="JCV113" s="33"/>
      <c r="JCW113" s="33"/>
      <c r="JCX113" s="33"/>
      <c r="JCY113" s="33"/>
      <c r="JCZ113" s="33"/>
      <c r="JDA113" s="33"/>
      <c r="JDB113" s="33"/>
      <c r="JDC113" s="33"/>
      <c r="JDD113" s="33"/>
      <c r="JDE113" s="33"/>
      <c r="JDF113" s="33"/>
      <c r="JDG113" s="33"/>
      <c r="JDH113" s="33"/>
      <c r="JDI113" s="33"/>
      <c r="JDJ113" s="33"/>
      <c r="JDK113" s="33"/>
      <c r="JDL113" s="33"/>
      <c r="JDM113" s="33"/>
      <c r="JDN113" s="33"/>
      <c r="JDO113" s="33"/>
      <c r="JDP113" s="33"/>
      <c r="JDQ113" s="33"/>
      <c r="JDR113" s="33"/>
      <c r="JDS113" s="33"/>
      <c r="JDT113" s="33"/>
      <c r="JDU113" s="33"/>
      <c r="JDV113" s="33"/>
      <c r="JDW113" s="33"/>
      <c r="JDX113" s="33"/>
      <c r="JDY113" s="33"/>
      <c r="JDZ113" s="33"/>
      <c r="JEA113" s="33"/>
      <c r="JEB113" s="33"/>
      <c r="JEC113" s="33"/>
      <c r="JED113" s="33"/>
      <c r="JEE113" s="33"/>
      <c r="JEF113" s="33"/>
      <c r="JEG113" s="33"/>
      <c r="JEH113" s="33"/>
      <c r="JEI113" s="33"/>
      <c r="JEJ113" s="33"/>
      <c r="JEK113" s="33"/>
      <c r="JEL113" s="33"/>
      <c r="JEM113" s="33"/>
      <c r="JEN113" s="33"/>
      <c r="JEO113" s="33"/>
      <c r="JEP113" s="33"/>
      <c r="JEQ113" s="33"/>
      <c r="JER113" s="33"/>
      <c r="JES113" s="33"/>
      <c r="JET113" s="33"/>
      <c r="JEU113" s="33"/>
      <c r="JEV113" s="33"/>
      <c r="JEW113" s="33"/>
      <c r="JEX113" s="33"/>
      <c r="JEY113" s="33"/>
      <c r="JEZ113" s="33"/>
      <c r="JFA113" s="33"/>
      <c r="JFB113" s="33"/>
      <c r="JFC113" s="33"/>
      <c r="JFD113" s="33"/>
      <c r="JFE113" s="33"/>
      <c r="JFF113" s="33"/>
      <c r="JFG113" s="33"/>
      <c r="JFH113" s="33"/>
      <c r="JFI113" s="33"/>
      <c r="JFJ113" s="33"/>
      <c r="JFK113" s="33"/>
      <c r="JFL113" s="33"/>
      <c r="JFM113" s="33"/>
      <c r="JFN113" s="33"/>
      <c r="JFO113" s="33"/>
      <c r="JFP113" s="33"/>
      <c r="JFQ113" s="33"/>
      <c r="JFR113" s="33"/>
      <c r="JFS113" s="33"/>
      <c r="JFT113" s="33"/>
      <c r="JFU113" s="33"/>
      <c r="JFV113" s="33"/>
      <c r="JFW113" s="33"/>
      <c r="JFX113" s="33"/>
      <c r="JFY113" s="33"/>
      <c r="JFZ113" s="33"/>
      <c r="JGA113" s="33"/>
      <c r="JGB113" s="33"/>
      <c r="JGC113" s="33"/>
      <c r="JGD113" s="33"/>
      <c r="JGE113" s="33"/>
      <c r="JGF113" s="33"/>
      <c r="JGG113" s="33"/>
      <c r="JGH113" s="33"/>
      <c r="JGI113" s="33"/>
      <c r="JGJ113" s="33"/>
      <c r="JGK113" s="33"/>
      <c r="JGL113" s="33"/>
      <c r="JGM113" s="33"/>
      <c r="JGN113" s="33"/>
      <c r="JGO113" s="33"/>
      <c r="JGP113" s="33"/>
      <c r="JGQ113" s="33"/>
      <c r="JGR113" s="33"/>
      <c r="JGS113" s="33"/>
      <c r="JGT113" s="33"/>
      <c r="JGU113" s="33"/>
      <c r="JGV113" s="33"/>
      <c r="JGW113" s="33"/>
      <c r="JGX113" s="33"/>
      <c r="JGY113" s="33"/>
      <c r="JGZ113" s="33"/>
      <c r="JHA113" s="33"/>
      <c r="JHB113" s="33"/>
      <c r="JHC113" s="33"/>
      <c r="JHD113" s="33"/>
      <c r="JHE113" s="33"/>
      <c r="JHF113" s="33"/>
      <c r="JHG113" s="33"/>
      <c r="JHH113" s="33"/>
      <c r="JHI113" s="33"/>
      <c r="JHJ113" s="33"/>
      <c r="JHK113" s="33"/>
      <c r="JHL113" s="33"/>
      <c r="JHM113" s="33"/>
      <c r="JHN113" s="33"/>
      <c r="JHO113" s="33"/>
      <c r="JHP113" s="33"/>
      <c r="JHQ113" s="33"/>
      <c r="JHR113" s="33"/>
      <c r="JHS113" s="33"/>
      <c r="JHT113" s="33"/>
      <c r="JHU113" s="33"/>
      <c r="JHV113" s="33"/>
      <c r="JHW113" s="33"/>
      <c r="JHX113" s="33"/>
      <c r="JHY113" s="33"/>
      <c r="JHZ113" s="33"/>
      <c r="JIA113" s="33"/>
      <c r="JIB113" s="33"/>
      <c r="JIC113" s="33"/>
      <c r="JID113" s="33"/>
      <c r="JIE113" s="33"/>
      <c r="JIF113" s="33"/>
      <c r="JIG113" s="33"/>
      <c r="JIH113" s="33"/>
      <c r="JII113" s="33"/>
      <c r="JIJ113" s="33"/>
      <c r="JIK113" s="33"/>
      <c r="JIL113" s="33"/>
      <c r="JIM113" s="33"/>
      <c r="JIN113" s="33"/>
      <c r="JIO113" s="33"/>
      <c r="JIP113" s="33"/>
      <c r="JIQ113" s="33"/>
      <c r="JIR113" s="33"/>
      <c r="JIS113" s="33"/>
      <c r="JIT113" s="33"/>
      <c r="JIU113" s="33"/>
      <c r="JIV113" s="33"/>
      <c r="JIW113" s="33"/>
      <c r="JIX113" s="33"/>
      <c r="JIY113" s="33"/>
      <c r="JIZ113" s="33"/>
      <c r="JJA113" s="33"/>
      <c r="JJB113" s="33"/>
      <c r="JJC113" s="33"/>
      <c r="JJD113" s="33"/>
      <c r="JJE113" s="33"/>
      <c r="JJF113" s="33"/>
      <c r="JJG113" s="33"/>
      <c r="JJH113" s="33"/>
      <c r="JJI113" s="33"/>
      <c r="JJJ113" s="33"/>
      <c r="JJK113" s="33"/>
      <c r="JJL113" s="33"/>
      <c r="JJM113" s="33"/>
      <c r="JJN113" s="33"/>
      <c r="JJO113" s="33"/>
      <c r="JJP113" s="33"/>
      <c r="JJQ113" s="33"/>
      <c r="JJR113" s="33"/>
      <c r="JJS113" s="33"/>
      <c r="JJT113" s="33"/>
      <c r="JJU113" s="33"/>
      <c r="JJV113" s="33"/>
      <c r="JJW113" s="33"/>
      <c r="JJX113" s="33"/>
      <c r="JJY113" s="33"/>
      <c r="JJZ113" s="33"/>
      <c r="JKA113" s="33"/>
      <c r="JKB113" s="33"/>
      <c r="JKC113" s="33"/>
      <c r="JKD113" s="33"/>
      <c r="JKE113" s="33"/>
      <c r="JKF113" s="33"/>
      <c r="JKG113" s="33"/>
      <c r="JKH113" s="33"/>
      <c r="JKI113" s="33"/>
      <c r="JKJ113" s="33"/>
      <c r="JKK113" s="33"/>
      <c r="JKL113" s="33"/>
      <c r="JKM113" s="33"/>
      <c r="JKN113" s="33"/>
      <c r="JKO113" s="33"/>
      <c r="JKP113" s="33"/>
      <c r="JKQ113" s="33"/>
      <c r="JKR113" s="33"/>
      <c r="JKS113" s="33"/>
      <c r="JKT113" s="33"/>
      <c r="JKU113" s="33"/>
      <c r="JKV113" s="33"/>
      <c r="JKW113" s="33"/>
      <c r="JKX113" s="33"/>
      <c r="JKY113" s="33"/>
      <c r="JKZ113" s="33"/>
      <c r="JLA113" s="33"/>
      <c r="JLB113" s="33"/>
      <c r="JLC113" s="33"/>
      <c r="JLD113" s="33"/>
      <c r="JLE113" s="33"/>
      <c r="JLF113" s="33"/>
      <c r="JLG113" s="33"/>
      <c r="JLH113" s="33"/>
      <c r="JLI113" s="33"/>
      <c r="JLJ113" s="33"/>
      <c r="JLK113" s="33"/>
      <c r="JLL113" s="33"/>
      <c r="JLM113" s="33"/>
      <c r="JLN113" s="33"/>
      <c r="JLO113" s="33"/>
      <c r="JLP113" s="33"/>
      <c r="JLQ113" s="33"/>
      <c r="JLR113" s="33"/>
      <c r="JLS113" s="33"/>
      <c r="JLT113" s="33"/>
      <c r="JLU113" s="33"/>
      <c r="JLV113" s="33"/>
      <c r="JLW113" s="33"/>
      <c r="JLX113" s="33"/>
      <c r="JLY113" s="33"/>
      <c r="JLZ113" s="33"/>
      <c r="JMA113" s="33"/>
      <c r="JMB113" s="33"/>
      <c r="JMC113" s="33"/>
      <c r="JMD113" s="33"/>
      <c r="JME113" s="33"/>
      <c r="JMF113" s="33"/>
      <c r="JMG113" s="33"/>
      <c r="JMH113" s="33"/>
      <c r="JMI113" s="33"/>
      <c r="JMJ113" s="33"/>
      <c r="JMK113" s="33"/>
      <c r="JML113" s="33"/>
      <c r="JMM113" s="33"/>
      <c r="JMN113" s="33"/>
      <c r="JMO113" s="33"/>
      <c r="JMP113" s="33"/>
      <c r="JMQ113" s="33"/>
      <c r="JMR113" s="33"/>
      <c r="JMS113" s="33"/>
      <c r="JMT113" s="33"/>
      <c r="JMU113" s="33"/>
      <c r="JMV113" s="33"/>
      <c r="JMW113" s="33"/>
      <c r="JMX113" s="33"/>
      <c r="JMY113" s="33"/>
      <c r="JMZ113" s="33"/>
      <c r="JNA113" s="33"/>
      <c r="JNB113" s="33"/>
      <c r="JNC113" s="33"/>
      <c r="JND113" s="33"/>
      <c r="JNE113" s="33"/>
      <c r="JNF113" s="33"/>
      <c r="JNG113" s="33"/>
      <c r="JNH113" s="33"/>
      <c r="JNI113" s="33"/>
      <c r="JNJ113" s="33"/>
      <c r="JNK113" s="33"/>
      <c r="JNL113" s="33"/>
      <c r="JNM113" s="33"/>
      <c r="JNN113" s="33"/>
      <c r="JNO113" s="33"/>
      <c r="JNP113" s="33"/>
      <c r="JNQ113" s="33"/>
      <c r="JNR113" s="33"/>
      <c r="JNS113" s="33"/>
      <c r="JNT113" s="33"/>
      <c r="JNU113" s="33"/>
      <c r="JNV113" s="33"/>
      <c r="JNW113" s="33"/>
      <c r="JNX113" s="33"/>
      <c r="JNY113" s="33"/>
      <c r="JNZ113" s="33"/>
      <c r="JOA113" s="33"/>
      <c r="JOB113" s="33"/>
      <c r="JOC113" s="33"/>
      <c r="JOD113" s="33"/>
      <c r="JOE113" s="33"/>
      <c r="JOF113" s="33"/>
      <c r="JOG113" s="33"/>
      <c r="JOH113" s="33"/>
      <c r="JOI113" s="33"/>
      <c r="JOJ113" s="33"/>
      <c r="JOK113" s="33"/>
      <c r="JOL113" s="33"/>
      <c r="JOM113" s="33"/>
      <c r="JON113" s="33"/>
      <c r="JOO113" s="33"/>
      <c r="JOP113" s="33"/>
      <c r="JOQ113" s="33"/>
      <c r="JOR113" s="33"/>
      <c r="JOS113" s="33"/>
      <c r="JOT113" s="33"/>
      <c r="JOU113" s="33"/>
      <c r="JOV113" s="33"/>
      <c r="JOW113" s="33"/>
      <c r="JOX113" s="33"/>
      <c r="JOY113" s="33"/>
      <c r="JOZ113" s="33"/>
      <c r="JPA113" s="33"/>
      <c r="JPB113" s="33"/>
      <c r="JPC113" s="33"/>
      <c r="JPD113" s="33"/>
      <c r="JPE113" s="33"/>
      <c r="JPF113" s="33"/>
      <c r="JPG113" s="33"/>
      <c r="JPH113" s="33"/>
      <c r="JPI113" s="33"/>
      <c r="JPJ113" s="33"/>
      <c r="JPK113" s="33"/>
      <c r="JPL113" s="33"/>
      <c r="JPM113" s="33"/>
      <c r="JPN113" s="33"/>
      <c r="JPO113" s="33"/>
      <c r="JPP113" s="33"/>
      <c r="JPQ113" s="33"/>
      <c r="JPR113" s="33"/>
      <c r="JPS113" s="33"/>
      <c r="JPT113" s="33"/>
      <c r="JPU113" s="33"/>
      <c r="JPV113" s="33"/>
      <c r="JPW113" s="33"/>
      <c r="JPX113" s="33"/>
      <c r="JPY113" s="33"/>
      <c r="JPZ113" s="33"/>
      <c r="JQA113" s="33"/>
      <c r="JQB113" s="33"/>
      <c r="JQC113" s="33"/>
      <c r="JQD113" s="33"/>
      <c r="JQE113" s="33"/>
      <c r="JQF113" s="33"/>
      <c r="JQG113" s="33"/>
      <c r="JQH113" s="33"/>
      <c r="JQI113" s="33"/>
      <c r="JQJ113" s="33"/>
      <c r="JQK113" s="33"/>
      <c r="JQL113" s="33"/>
      <c r="JQM113" s="33"/>
      <c r="JQN113" s="33"/>
      <c r="JQO113" s="33"/>
      <c r="JQP113" s="33"/>
      <c r="JQQ113" s="33"/>
      <c r="JQR113" s="33"/>
      <c r="JQS113" s="33"/>
      <c r="JQT113" s="33"/>
      <c r="JQU113" s="33"/>
      <c r="JQV113" s="33"/>
      <c r="JQW113" s="33"/>
      <c r="JQX113" s="33"/>
      <c r="JQY113" s="33"/>
      <c r="JQZ113" s="33"/>
      <c r="JRA113" s="33"/>
      <c r="JRB113" s="33"/>
      <c r="JRC113" s="33"/>
      <c r="JRD113" s="33"/>
      <c r="JRE113" s="33"/>
      <c r="JRF113" s="33"/>
      <c r="JRG113" s="33"/>
      <c r="JRH113" s="33"/>
      <c r="JRI113" s="33"/>
      <c r="JRJ113" s="33"/>
      <c r="JRK113" s="33"/>
      <c r="JRL113" s="33"/>
      <c r="JRM113" s="33"/>
      <c r="JRN113" s="33"/>
      <c r="JRO113" s="33"/>
      <c r="JRP113" s="33"/>
      <c r="JRQ113" s="33"/>
      <c r="JRR113" s="33"/>
      <c r="JRS113" s="33"/>
      <c r="JRT113" s="33"/>
      <c r="JRU113" s="33"/>
      <c r="JRV113" s="33"/>
      <c r="JRW113" s="33"/>
      <c r="JRX113" s="33"/>
      <c r="JRY113" s="33"/>
      <c r="JRZ113" s="33"/>
      <c r="JSA113" s="33"/>
      <c r="JSB113" s="33"/>
      <c r="JSC113" s="33"/>
      <c r="JSD113" s="33"/>
      <c r="JSE113" s="33"/>
      <c r="JSF113" s="33"/>
      <c r="JSG113" s="33"/>
      <c r="JSH113" s="33"/>
      <c r="JSI113" s="33"/>
      <c r="JSJ113" s="33"/>
      <c r="JSK113" s="33"/>
      <c r="JSL113" s="33"/>
      <c r="JSM113" s="33"/>
      <c r="JSN113" s="33"/>
      <c r="JSO113" s="33"/>
      <c r="JSP113" s="33"/>
      <c r="JSQ113" s="33"/>
      <c r="JSR113" s="33"/>
      <c r="JSS113" s="33"/>
      <c r="JST113" s="33"/>
      <c r="JSU113" s="33"/>
      <c r="JSV113" s="33"/>
      <c r="JSW113" s="33"/>
      <c r="JSX113" s="33"/>
      <c r="JSY113" s="33"/>
      <c r="JSZ113" s="33"/>
      <c r="JTA113" s="33"/>
      <c r="JTB113" s="33"/>
      <c r="JTC113" s="33"/>
      <c r="JTD113" s="33"/>
      <c r="JTE113" s="33"/>
      <c r="JTF113" s="33"/>
      <c r="JTG113" s="33"/>
      <c r="JTH113" s="33"/>
      <c r="JTI113" s="33"/>
      <c r="JTJ113" s="33"/>
      <c r="JTK113" s="33"/>
      <c r="JTL113" s="33"/>
      <c r="JTM113" s="33"/>
      <c r="JTN113" s="33"/>
      <c r="JTO113" s="33"/>
      <c r="JTP113" s="33"/>
      <c r="JTQ113" s="33"/>
      <c r="JTR113" s="33"/>
      <c r="JTS113" s="33"/>
      <c r="JTT113" s="33"/>
      <c r="JTU113" s="33"/>
      <c r="JTV113" s="33"/>
      <c r="JTW113" s="33"/>
      <c r="JTX113" s="33"/>
      <c r="JTY113" s="33"/>
      <c r="JTZ113" s="33"/>
      <c r="JUA113" s="33"/>
      <c r="JUB113" s="33"/>
      <c r="JUC113" s="33"/>
      <c r="JUD113" s="33"/>
      <c r="JUE113" s="33"/>
      <c r="JUF113" s="33"/>
      <c r="JUG113" s="33"/>
      <c r="JUH113" s="33"/>
      <c r="JUI113" s="33"/>
      <c r="JUJ113" s="33"/>
      <c r="JUK113" s="33"/>
      <c r="JUL113" s="33"/>
      <c r="JUM113" s="33"/>
      <c r="JUN113" s="33"/>
      <c r="JUO113" s="33"/>
      <c r="JUP113" s="33"/>
      <c r="JUQ113" s="33"/>
      <c r="JUR113" s="33"/>
      <c r="JUS113" s="33"/>
      <c r="JUT113" s="33"/>
      <c r="JUU113" s="33"/>
      <c r="JUV113" s="33"/>
      <c r="JUW113" s="33"/>
      <c r="JUX113" s="33"/>
      <c r="JUY113" s="33"/>
      <c r="JUZ113" s="33"/>
      <c r="JVA113" s="33"/>
      <c r="JVB113" s="33"/>
      <c r="JVC113" s="33"/>
      <c r="JVD113" s="33"/>
      <c r="JVE113" s="33"/>
      <c r="JVF113" s="33"/>
      <c r="JVG113" s="33"/>
      <c r="JVH113" s="33"/>
      <c r="JVI113" s="33"/>
      <c r="JVJ113" s="33"/>
      <c r="JVK113" s="33"/>
      <c r="JVL113" s="33"/>
      <c r="JVM113" s="33"/>
      <c r="JVN113" s="33"/>
      <c r="JVO113" s="33"/>
      <c r="JVP113" s="33"/>
      <c r="JVQ113" s="33"/>
      <c r="JVR113" s="33"/>
      <c r="JVS113" s="33"/>
      <c r="JVT113" s="33"/>
      <c r="JVU113" s="33"/>
      <c r="JVV113" s="33"/>
      <c r="JVW113" s="33"/>
      <c r="JVX113" s="33"/>
      <c r="JVY113" s="33"/>
      <c r="JVZ113" s="33"/>
      <c r="JWA113" s="33"/>
      <c r="JWB113" s="33"/>
      <c r="JWC113" s="33"/>
      <c r="JWD113" s="33"/>
      <c r="JWE113" s="33"/>
      <c r="JWF113" s="33"/>
      <c r="JWG113" s="33"/>
      <c r="JWH113" s="33"/>
      <c r="JWI113" s="33"/>
      <c r="JWJ113" s="33"/>
      <c r="JWK113" s="33"/>
      <c r="JWL113" s="33"/>
      <c r="JWM113" s="33"/>
      <c r="JWN113" s="33"/>
      <c r="JWO113" s="33"/>
      <c r="JWP113" s="33"/>
      <c r="JWQ113" s="33"/>
      <c r="JWR113" s="33"/>
      <c r="JWS113" s="33"/>
      <c r="JWT113" s="33"/>
      <c r="JWU113" s="33"/>
      <c r="JWV113" s="33"/>
      <c r="JWW113" s="33"/>
      <c r="JWX113" s="33"/>
      <c r="JWY113" s="33"/>
      <c r="JWZ113" s="33"/>
      <c r="JXA113" s="33"/>
      <c r="JXB113" s="33"/>
      <c r="JXC113" s="33"/>
      <c r="JXD113" s="33"/>
      <c r="JXE113" s="33"/>
      <c r="JXF113" s="33"/>
      <c r="JXG113" s="33"/>
      <c r="JXH113" s="33"/>
      <c r="JXI113" s="33"/>
      <c r="JXJ113" s="33"/>
      <c r="JXK113" s="33"/>
      <c r="JXL113" s="33"/>
      <c r="JXM113" s="33"/>
      <c r="JXN113" s="33"/>
      <c r="JXO113" s="33"/>
      <c r="JXP113" s="33"/>
      <c r="JXQ113" s="33"/>
      <c r="JXR113" s="33"/>
      <c r="JXS113" s="33"/>
      <c r="JXT113" s="33"/>
      <c r="JXU113" s="33"/>
      <c r="JXV113" s="33"/>
      <c r="JXW113" s="33"/>
      <c r="JXX113" s="33"/>
      <c r="JXY113" s="33"/>
      <c r="JXZ113" s="33"/>
      <c r="JYA113" s="33"/>
      <c r="JYB113" s="33"/>
      <c r="JYC113" s="33"/>
      <c r="JYD113" s="33"/>
      <c r="JYE113" s="33"/>
      <c r="JYF113" s="33"/>
      <c r="JYG113" s="33"/>
      <c r="JYH113" s="33"/>
      <c r="JYI113" s="33"/>
      <c r="JYJ113" s="33"/>
      <c r="JYK113" s="33"/>
      <c r="JYL113" s="33"/>
      <c r="JYM113" s="33"/>
      <c r="JYN113" s="33"/>
      <c r="JYO113" s="33"/>
      <c r="JYP113" s="33"/>
      <c r="JYQ113" s="33"/>
      <c r="JYR113" s="33"/>
      <c r="JYS113" s="33"/>
      <c r="JYT113" s="33"/>
      <c r="JYU113" s="33"/>
      <c r="JYV113" s="33"/>
      <c r="JYW113" s="33"/>
      <c r="JYX113" s="33"/>
      <c r="JYY113" s="33"/>
      <c r="JYZ113" s="33"/>
      <c r="JZA113" s="33"/>
      <c r="JZB113" s="33"/>
      <c r="JZC113" s="33"/>
      <c r="JZD113" s="33"/>
      <c r="JZE113" s="33"/>
      <c r="JZF113" s="33"/>
      <c r="JZG113" s="33"/>
      <c r="JZH113" s="33"/>
      <c r="JZI113" s="33"/>
      <c r="JZJ113" s="33"/>
      <c r="JZK113" s="33"/>
      <c r="JZL113" s="33"/>
      <c r="JZM113" s="33"/>
      <c r="JZN113" s="33"/>
      <c r="JZO113" s="33"/>
      <c r="JZP113" s="33"/>
      <c r="JZQ113" s="33"/>
      <c r="JZR113" s="33"/>
      <c r="JZS113" s="33"/>
      <c r="JZT113" s="33"/>
      <c r="JZU113" s="33"/>
      <c r="JZV113" s="33"/>
      <c r="JZW113" s="33"/>
      <c r="JZX113" s="33"/>
      <c r="JZY113" s="33"/>
      <c r="JZZ113" s="33"/>
      <c r="KAA113" s="33"/>
      <c r="KAB113" s="33"/>
      <c r="KAC113" s="33"/>
      <c r="KAD113" s="33"/>
      <c r="KAE113" s="33"/>
      <c r="KAF113" s="33"/>
      <c r="KAG113" s="33"/>
      <c r="KAH113" s="33"/>
      <c r="KAI113" s="33"/>
      <c r="KAJ113" s="33"/>
      <c r="KAK113" s="33"/>
      <c r="KAL113" s="33"/>
      <c r="KAM113" s="33"/>
      <c r="KAN113" s="33"/>
      <c r="KAO113" s="33"/>
      <c r="KAP113" s="33"/>
      <c r="KAQ113" s="33"/>
      <c r="KAR113" s="33"/>
      <c r="KAS113" s="33"/>
      <c r="KAT113" s="33"/>
      <c r="KAU113" s="33"/>
      <c r="KAV113" s="33"/>
      <c r="KAW113" s="33"/>
      <c r="KAX113" s="33"/>
      <c r="KAY113" s="33"/>
      <c r="KAZ113" s="33"/>
      <c r="KBA113" s="33"/>
      <c r="KBB113" s="33"/>
      <c r="KBC113" s="33"/>
      <c r="KBD113" s="33"/>
      <c r="KBE113" s="33"/>
      <c r="KBF113" s="33"/>
      <c r="KBG113" s="33"/>
      <c r="KBH113" s="33"/>
      <c r="KBI113" s="33"/>
      <c r="KBJ113" s="33"/>
      <c r="KBK113" s="33"/>
      <c r="KBL113" s="33"/>
      <c r="KBM113" s="33"/>
      <c r="KBN113" s="33"/>
      <c r="KBO113" s="33"/>
      <c r="KBP113" s="33"/>
      <c r="KBQ113" s="33"/>
      <c r="KBR113" s="33"/>
      <c r="KBS113" s="33"/>
      <c r="KBT113" s="33"/>
      <c r="KBU113" s="33"/>
      <c r="KBV113" s="33"/>
      <c r="KBW113" s="33"/>
      <c r="KBX113" s="33"/>
      <c r="KBY113" s="33"/>
      <c r="KBZ113" s="33"/>
      <c r="KCA113" s="33"/>
      <c r="KCB113" s="33"/>
      <c r="KCC113" s="33"/>
      <c r="KCD113" s="33"/>
      <c r="KCE113" s="33"/>
      <c r="KCF113" s="33"/>
      <c r="KCG113" s="33"/>
      <c r="KCH113" s="33"/>
      <c r="KCI113" s="33"/>
      <c r="KCJ113" s="33"/>
      <c r="KCK113" s="33"/>
      <c r="KCL113" s="33"/>
      <c r="KCM113" s="33"/>
      <c r="KCN113" s="33"/>
      <c r="KCO113" s="33"/>
      <c r="KCP113" s="33"/>
      <c r="KCQ113" s="33"/>
      <c r="KCR113" s="33"/>
      <c r="KCS113" s="33"/>
      <c r="KCT113" s="33"/>
      <c r="KCU113" s="33"/>
      <c r="KCV113" s="33"/>
      <c r="KCW113" s="33"/>
      <c r="KCX113" s="33"/>
      <c r="KCY113" s="33"/>
      <c r="KCZ113" s="33"/>
      <c r="KDA113" s="33"/>
      <c r="KDB113" s="33"/>
      <c r="KDC113" s="33"/>
      <c r="KDD113" s="33"/>
      <c r="KDE113" s="33"/>
      <c r="KDF113" s="33"/>
      <c r="KDG113" s="33"/>
      <c r="KDH113" s="33"/>
      <c r="KDI113" s="33"/>
      <c r="KDJ113" s="33"/>
      <c r="KDK113" s="33"/>
      <c r="KDL113" s="33"/>
      <c r="KDM113" s="33"/>
      <c r="KDN113" s="33"/>
      <c r="KDO113" s="33"/>
      <c r="KDP113" s="33"/>
      <c r="KDQ113" s="33"/>
      <c r="KDR113" s="33"/>
      <c r="KDS113" s="33"/>
      <c r="KDT113" s="33"/>
      <c r="KDU113" s="33"/>
      <c r="KDV113" s="33"/>
      <c r="KDW113" s="33"/>
      <c r="KDX113" s="33"/>
      <c r="KDY113" s="33"/>
      <c r="KDZ113" s="33"/>
      <c r="KEA113" s="33"/>
      <c r="KEB113" s="33"/>
      <c r="KEC113" s="33"/>
      <c r="KED113" s="33"/>
      <c r="KEE113" s="33"/>
      <c r="KEF113" s="33"/>
      <c r="KEG113" s="33"/>
      <c r="KEH113" s="33"/>
      <c r="KEI113" s="33"/>
      <c r="KEJ113" s="33"/>
      <c r="KEK113" s="33"/>
      <c r="KEL113" s="33"/>
      <c r="KEM113" s="33"/>
      <c r="KEN113" s="33"/>
      <c r="KEO113" s="33"/>
      <c r="KEP113" s="33"/>
      <c r="KEQ113" s="33"/>
      <c r="KER113" s="33"/>
      <c r="KES113" s="33"/>
      <c r="KET113" s="33"/>
      <c r="KEU113" s="33"/>
      <c r="KEV113" s="33"/>
      <c r="KEW113" s="33"/>
      <c r="KEX113" s="33"/>
      <c r="KEY113" s="33"/>
      <c r="KEZ113" s="33"/>
      <c r="KFA113" s="33"/>
      <c r="KFB113" s="33"/>
      <c r="KFC113" s="33"/>
      <c r="KFD113" s="33"/>
      <c r="KFE113" s="33"/>
      <c r="KFF113" s="33"/>
      <c r="KFG113" s="33"/>
      <c r="KFH113" s="33"/>
      <c r="KFI113" s="33"/>
      <c r="KFJ113" s="33"/>
      <c r="KFK113" s="33"/>
      <c r="KFL113" s="33"/>
      <c r="KFM113" s="33"/>
      <c r="KFN113" s="33"/>
      <c r="KFO113" s="33"/>
      <c r="KFP113" s="33"/>
      <c r="KFQ113" s="33"/>
      <c r="KFR113" s="33"/>
      <c r="KFS113" s="33"/>
      <c r="KFT113" s="33"/>
      <c r="KFU113" s="33"/>
      <c r="KFV113" s="33"/>
      <c r="KFW113" s="33"/>
      <c r="KFX113" s="33"/>
      <c r="KFY113" s="33"/>
      <c r="KFZ113" s="33"/>
      <c r="KGA113" s="33"/>
      <c r="KGB113" s="33"/>
      <c r="KGC113" s="33"/>
      <c r="KGD113" s="33"/>
      <c r="KGE113" s="33"/>
      <c r="KGF113" s="33"/>
      <c r="KGG113" s="33"/>
      <c r="KGH113" s="33"/>
      <c r="KGI113" s="33"/>
      <c r="KGJ113" s="33"/>
      <c r="KGK113" s="33"/>
      <c r="KGL113" s="33"/>
      <c r="KGM113" s="33"/>
      <c r="KGN113" s="33"/>
      <c r="KGO113" s="33"/>
      <c r="KGP113" s="33"/>
      <c r="KGQ113" s="33"/>
      <c r="KGR113" s="33"/>
      <c r="KGS113" s="33"/>
      <c r="KGT113" s="33"/>
      <c r="KGU113" s="33"/>
      <c r="KGV113" s="33"/>
      <c r="KGW113" s="33"/>
      <c r="KGX113" s="33"/>
      <c r="KGY113" s="33"/>
      <c r="KGZ113" s="33"/>
      <c r="KHA113" s="33"/>
      <c r="KHB113" s="33"/>
      <c r="KHC113" s="33"/>
      <c r="KHD113" s="33"/>
      <c r="KHE113" s="33"/>
      <c r="KHF113" s="33"/>
      <c r="KHG113" s="33"/>
      <c r="KHH113" s="33"/>
      <c r="KHI113" s="33"/>
      <c r="KHJ113" s="33"/>
      <c r="KHK113" s="33"/>
      <c r="KHL113" s="33"/>
      <c r="KHM113" s="33"/>
      <c r="KHN113" s="33"/>
      <c r="KHO113" s="33"/>
      <c r="KHP113" s="33"/>
      <c r="KHQ113" s="33"/>
      <c r="KHR113" s="33"/>
      <c r="KHS113" s="33"/>
      <c r="KHT113" s="33"/>
      <c r="KHU113" s="33"/>
      <c r="KHV113" s="33"/>
      <c r="KHW113" s="33"/>
      <c r="KHX113" s="33"/>
      <c r="KHY113" s="33"/>
      <c r="KHZ113" s="33"/>
      <c r="KIA113" s="33"/>
      <c r="KIB113" s="33"/>
      <c r="KIC113" s="33"/>
      <c r="KID113" s="33"/>
      <c r="KIE113" s="33"/>
      <c r="KIF113" s="33"/>
      <c r="KIG113" s="33"/>
      <c r="KIH113" s="33"/>
      <c r="KII113" s="33"/>
      <c r="KIJ113" s="33"/>
      <c r="KIK113" s="33"/>
      <c r="KIL113" s="33"/>
      <c r="KIM113" s="33"/>
      <c r="KIN113" s="33"/>
      <c r="KIO113" s="33"/>
      <c r="KIP113" s="33"/>
      <c r="KIQ113" s="33"/>
      <c r="KIR113" s="33"/>
      <c r="KIS113" s="33"/>
      <c r="KIT113" s="33"/>
      <c r="KIU113" s="33"/>
      <c r="KIV113" s="33"/>
      <c r="KIW113" s="33"/>
      <c r="KIX113" s="33"/>
      <c r="KIY113" s="33"/>
      <c r="KIZ113" s="33"/>
      <c r="KJA113" s="33"/>
      <c r="KJB113" s="33"/>
      <c r="KJC113" s="33"/>
      <c r="KJD113" s="33"/>
      <c r="KJE113" s="33"/>
      <c r="KJF113" s="33"/>
      <c r="KJG113" s="33"/>
      <c r="KJH113" s="33"/>
      <c r="KJI113" s="33"/>
      <c r="KJJ113" s="33"/>
      <c r="KJK113" s="33"/>
      <c r="KJL113" s="33"/>
      <c r="KJM113" s="33"/>
      <c r="KJN113" s="33"/>
      <c r="KJO113" s="33"/>
      <c r="KJP113" s="33"/>
      <c r="KJQ113" s="33"/>
      <c r="KJR113" s="33"/>
      <c r="KJS113" s="33"/>
      <c r="KJT113" s="33"/>
      <c r="KJU113" s="33"/>
      <c r="KJV113" s="33"/>
      <c r="KJW113" s="33"/>
      <c r="KJX113" s="33"/>
      <c r="KJY113" s="33"/>
      <c r="KJZ113" s="33"/>
      <c r="KKA113" s="33"/>
      <c r="KKB113" s="33"/>
      <c r="KKC113" s="33"/>
      <c r="KKD113" s="33"/>
      <c r="KKE113" s="33"/>
      <c r="KKF113" s="33"/>
      <c r="KKG113" s="33"/>
      <c r="KKH113" s="33"/>
      <c r="KKI113" s="33"/>
      <c r="KKJ113" s="33"/>
      <c r="KKK113" s="33"/>
      <c r="KKL113" s="33"/>
      <c r="KKM113" s="33"/>
      <c r="KKN113" s="33"/>
      <c r="KKO113" s="33"/>
      <c r="KKP113" s="33"/>
      <c r="KKQ113" s="33"/>
      <c r="KKR113" s="33"/>
      <c r="KKS113" s="33"/>
      <c r="KKT113" s="33"/>
      <c r="KKU113" s="33"/>
      <c r="KKV113" s="33"/>
      <c r="KKW113" s="33"/>
      <c r="KKX113" s="33"/>
      <c r="KKY113" s="33"/>
      <c r="KKZ113" s="33"/>
      <c r="KLA113" s="33"/>
      <c r="KLB113" s="33"/>
      <c r="KLC113" s="33"/>
      <c r="KLD113" s="33"/>
      <c r="KLE113" s="33"/>
      <c r="KLF113" s="33"/>
      <c r="KLG113" s="33"/>
      <c r="KLH113" s="33"/>
      <c r="KLI113" s="33"/>
      <c r="KLJ113" s="33"/>
      <c r="KLK113" s="33"/>
      <c r="KLL113" s="33"/>
      <c r="KLM113" s="33"/>
      <c r="KLN113" s="33"/>
      <c r="KLO113" s="33"/>
      <c r="KLP113" s="33"/>
      <c r="KLQ113" s="33"/>
      <c r="KLR113" s="33"/>
      <c r="KLS113" s="33"/>
      <c r="KLT113" s="33"/>
      <c r="KLU113" s="33"/>
      <c r="KLV113" s="33"/>
      <c r="KLW113" s="33"/>
      <c r="KLX113" s="33"/>
      <c r="KLY113" s="33"/>
      <c r="KLZ113" s="33"/>
      <c r="KMA113" s="33"/>
      <c r="KMB113" s="33"/>
      <c r="KMC113" s="33"/>
      <c r="KMD113" s="33"/>
      <c r="KME113" s="33"/>
      <c r="KMF113" s="33"/>
      <c r="KMG113" s="33"/>
      <c r="KMH113" s="33"/>
      <c r="KMI113" s="33"/>
      <c r="KMJ113" s="33"/>
      <c r="KMK113" s="33"/>
      <c r="KML113" s="33"/>
      <c r="KMM113" s="33"/>
      <c r="KMN113" s="33"/>
      <c r="KMO113" s="33"/>
      <c r="KMP113" s="33"/>
      <c r="KMQ113" s="33"/>
      <c r="KMR113" s="33"/>
      <c r="KMS113" s="33"/>
      <c r="KMT113" s="33"/>
      <c r="KMU113" s="33"/>
      <c r="KMV113" s="33"/>
      <c r="KMW113" s="33"/>
      <c r="KMX113" s="33"/>
      <c r="KMY113" s="33"/>
      <c r="KMZ113" s="33"/>
      <c r="KNA113" s="33"/>
      <c r="KNB113" s="33"/>
      <c r="KNC113" s="33"/>
      <c r="KND113" s="33"/>
      <c r="KNE113" s="33"/>
      <c r="KNF113" s="33"/>
      <c r="KNG113" s="33"/>
      <c r="KNH113" s="33"/>
      <c r="KNI113" s="33"/>
      <c r="KNJ113" s="33"/>
      <c r="KNK113" s="33"/>
      <c r="KNL113" s="33"/>
      <c r="KNM113" s="33"/>
      <c r="KNN113" s="33"/>
      <c r="KNO113" s="33"/>
      <c r="KNP113" s="33"/>
      <c r="KNQ113" s="33"/>
      <c r="KNR113" s="33"/>
      <c r="KNS113" s="33"/>
      <c r="KNT113" s="33"/>
      <c r="KNU113" s="33"/>
      <c r="KNV113" s="33"/>
      <c r="KNW113" s="33"/>
      <c r="KNX113" s="33"/>
      <c r="KNY113" s="33"/>
      <c r="KNZ113" s="33"/>
      <c r="KOA113" s="33"/>
      <c r="KOB113" s="33"/>
      <c r="KOC113" s="33"/>
      <c r="KOD113" s="33"/>
      <c r="KOE113" s="33"/>
      <c r="KOF113" s="33"/>
      <c r="KOG113" s="33"/>
      <c r="KOH113" s="33"/>
      <c r="KOI113" s="33"/>
      <c r="KOJ113" s="33"/>
      <c r="KOK113" s="33"/>
      <c r="KOL113" s="33"/>
      <c r="KOM113" s="33"/>
      <c r="KON113" s="33"/>
      <c r="KOO113" s="33"/>
      <c r="KOP113" s="33"/>
      <c r="KOQ113" s="33"/>
      <c r="KOR113" s="33"/>
      <c r="KOS113" s="33"/>
      <c r="KOT113" s="33"/>
      <c r="KOU113" s="33"/>
      <c r="KOV113" s="33"/>
      <c r="KOW113" s="33"/>
      <c r="KOX113" s="33"/>
      <c r="KOY113" s="33"/>
      <c r="KOZ113" s="33"/>
      <c r="KPA113" s="33"/>
      <c r="KPB113" s="33"/>
      <c r="KPC113" s="33"/>
      <c r="KPD113" s="33"/>
      <c r="KPE113" s="33"/>
      <c r="KPF113" s="33"/>
      <c r="KPG113" s="33"/>
      <c r="KPH113" s="33"/>
      <c r="KPI113" s="33"/>
      <c r="KPJ113" s="33"/>
      <c r="KPK113" s="33"/>
      <c r="KPL113" s="33"/>
      <c r="KPM113" s="33"/>
      <c r="KPN113" s="33"/>
      <c r="KPO113" s="33"/>
      <c r="KPP113" s="33"/>
      <c r="KPQ113" s="33"/>
      <c r="KPR113" s="33"/>
      <c r="KPS113" s="33"/>
      <c r="KPT113" s="33"/>
      <c r="KPU113" s="33"/>
      <c r="KPV113" s="33"/>
      <c r="KPW113" s="33"/>
      <c r="KPX113" s="33"/>
      <c r="KPY113" s="33"/>
      <c r="KPZ113" s="33"/>
      <c r="KQA113" s="33"/>
      <c r="KQB113" s="33"/>
      <c r="KQC113" s="33"/>
      <c r="KQD113" s="33"/>
      <c r="KQE113" s="33"/>
      <c r="KQF113" s="33"/>
      <c r="KQG113" s="33"/>
      <c r="KQH113" s="33"/>
      <c r="KQI113" s="33"/>
      <c r="KQJ113" s="33"/>
      <c r="KQK113" s="33"/>
      <c r="KQL113" s="33"/>
      <c r="KQM113" s="33"/>
      <c r="KQN113" s="33"/>
      <c r="KQO113" s="33"/>
      <c r="KQP113" s="33"/>
      <c r="KQQ113" s="33"/>
      <c r="KQR113" s="33"/>
      <c r="KQS113" s="33"/>
      <c r="KQT113" s="33"/>
      <c r="KQU113" s="33"/>
      <c r="KQV113" s="33"/>
      <c r="KQW113" s="33"/>
      <c r="KQX113" s="33"/>
      <c r="KQY113" s="33"/>
      <c r="KQZ113" s="33"/>
      <c r="KRA113" s="33"/>
      <c r="KRB113" s="33"/>
      <c r="KRC113" s="33"/>
      <c r="KRD113" s="33"/>
      <c r="KRE113" s="33"/>
      <c r="KRF113" s="33"/>
      <c r="KRG113" s="33"/>
      <c r="KRH113" s="33"/>
      <c r="KRI113" s="33"/>
      <c r="KRJ113" s="33"/>
      <c r="KRK113" s="33"/>
      <c r="KRL113" s="33"/>
      <c r="KRM113" s="33"/>
      <c r="KRN113" s="33"/>
      <c r="KRO113" s="33"/>
      <c r="KRP113" s="33"/>
      <c r="KRQ113" s="33"/>
      <c r="KRR113" s="33"/>
      <c r="KRS113" s="33"/>
      <c r="KRT113" s="33"/>
      <c r="KRU113" s="33"/>
      <c r="KRV113" s="33"/>
      <c r="KRW113" s="33"/>
      <c r="KRX113" s="33"/>
      <c r="KRY113" s="33"/>
      <c r="KRZ113" s="33"/>
      <c r="KSA113" s="33"/>
      <c r="KSB113" s="33"/>
      <c r="KSC113" s="33"/>
      <c r="KSD113" s="33"/>
      <c r="KSE113" s="33"/>
      <c r="KSF113" s="33"/>
      <c r="KSG113" s="33"/>
      <c r="KSH113" s="33"/>
      <c r="KSI113" s="33"/>
      <c r="KSJ113" s="33"/>
      <c r="KSK113" s="33"/>
      <c r="KSL113" s="33"/>
      <c r="KSM113" s="33"/>
      <c r="KSN113" s="33"/>
      <c r="KSO113" s="33"/>
      <c r="KSP113" s="33"/>
      <c r="KSQ113" s="33"/>
      <c r="KSR113" s="33"/>
      <c r="KSS113" s="33"/>
      <c r="KST113" s="33"/>
      <c r="KSU113" s="33"/>
      <c r="KSV113" s="33"/>
      <c r="KSW113" s="33"/>
      <c r="KSX113" s="33"/>
      <c r="KSY113" s="33"/>
      <c r="KSZ113" s="33"/>
      <c r="KTA113" s="33"/>
      <c r="KTB113" s="33"/>
      <c r="KTC113" s="33"/>
      <c r="KTD113" s="33"/>
      <c r="KTE113" s="33"/>
      <c r="KTF113" s="33"/>
      <c r="KTG113" s="33"/>
      <c r="KTH113" s="33"/>
      <c r="KTI113" s="33"/>
      <c r="KTJ113" s="33"/>
      <c r="KTK113" s="33"/>
      <c r="KTL113" s="33"/>
      <c r="KTM113" s="33"/>
      <c r="KTN113" s="33"/>
      <c r="KTO113" s="33"/>
      <c r="KTP113" s="33"/>
      <c r="KTQ113" s="33"/>
      <c r="KTR113" s="33"/>
      <c r="KTS113" s="33"/>
      <c r="KTT113" s="33"/>
      <c r="KTU113" s="33"/>
      <c r="KTV113" s="33"/>
      <c r="KTW113" s="33"/>
      <c r="KTX113" s="33"/>
      <c r="KTY113" s="33"/>
      <c r="KTZ113" s="33"/>
      <c r="KUA113" s="33"/>
      <c r="KUB113" s="33"/>
      <c r="KUC113" s="33"/>
      <c r="KUD113" s="33"/>
      <c r="KUE113" s="33"/>
      <c r="KUF113" s="33"/>
      <c r="KUG113" s="33"/>
      <c r="KUH113" s="33"/>
      <c r="KUI113" s="33"/>
      <c r="KUJ113" s="33"/>
      <c r="KUK113" s="33"/>
      <c r="KUL113" s="33"/>
      <c r="KUM113" s="33"/>
      <c r="KUN113" s="33"/>
      <c r="KUO113" s="33"/>
      <c r="KUP113" s="33"/>
      <c r="KUQ113" s="33"/>
      <c r="KUR113" s="33"/>
      <c r="KUS113" s="33"/>
      <c r="KUT113" s="33"/>
      <c r="KUU113" s="33"/>
      <c r="KUV113" s="33"/>
      <c r="KUW113" s="33"/>
      <c r="KUX113" s="33"/>
      <c r="KUY113" s="33"/>
      <c r="KUZ113" s="33"/>
      <c r="KVA113" s="33"/>
      <c r="KVB113" s="33"/>
      <c r="KVC113" s="33"/>
      <c r="KVD113" s="33"/>
      <c r="KVE113" s="33"/>
      <c r="KVF113" s="33"/>
      <c r="KVG113" s="33"/>
      <c r="KVH113" s="33"/>
      <c r="KVI113" s="33"/>
      <c r="KVJ113" s="33"/>
      <c r="KVK113" s="33"/>
      <c r="KVL113" s="33"/>
      <c r="KVM113" s="33"/>
      <c r="KVN113" s="33"/>
      <c r="KVO113" s="33"/>
      <c r="KVP113" s="33"/>
      <c r="KVQ113" s="33"/>
      <c r="KVR113" s="33"/>
      <c r="KVS113" s="33"/>
      <c r="KVT113" s="33"/>
      <c r="KVU113" s="33"/>
      <c r="KVV113" s="33"/>
      <c r="KVW113" s="33"/>
      <c r="KVX113" s="33"/>
      <c r="KVY113" s="33"/>
      <c r="KVZ113" s="33"/>
      <c r="KWA113" s="33"/>
      <c r="KWB113" s="33"/>
      <c r="KWC113" s="33"/>
      <c r="KWD113" s="33"/>
      <c r="KWE113" s="33"/>
      <c r="KWF113" s="33"/>
      <c r="KWG113" s="33"/>
      <c r="KWH113" s="33"/>
      <c r="KWI113" s="33"/>
      <c r="KWJ113" s="33"/>
      <c r="KWK113" s="33"/>
      <c r="KWL113" s="33"/>
      <c r="KWM113" s="33"/>
      <c r="KWN113" s="33"/>
      <c r="KWO113" s="33"/>
      <c r="KWP113" s="33"/>
      <c r="KWQ113" s="33"/>
      <c r="KWR113" s="33"/>
      <c r="KWS113" s="33"/>
      <c r="KWT113" s="33"/>
      <c r="KWU113" s="33"/>
      <c r="KWV113" s="33"/>
      <c r="KWW113" s="33"/>
      <c r="KWX113" s="33"/>
      <c r="KWY113" s="33"/>
      <c r="KWZ113" s="33"/>
      <c r="KXA113" s="33"/>
      <c r="KXB113" s="33"/>
      <c r="KXC113" s="33"/>
      <c r="KXD113" s="33"/>
      <c r="KXE113" s="33"/>
      <c r="KXF113" s="33"/>
      <c r="KXG113" s="33"/>
      <c r="KXH113" s="33"/>
      <c r="KXI113" s="33"/>
      <c r="KXJ113" s="33"/>
      <c r="KXK113" s="33"/>
      <c r="KXL113" s="33"/>
      <c r="KXM113" s="33"/>
      <c r="KXN113" s="33"/>
      <c r="KXO113" s="33"/>
      <c r="KXP113" s="33"/>
      <c r="KXQ113" s="33"/>
      <c r="KXR113" s="33"/>
      <c r="KXS113" s="33"/>
      <c r="KXT113" s="33"/>
      <c r="KXU113" s="33"/>
      <c r="KXV113" s="33"/>
      <c r="KXW113" s="33"/>
      <c r="KXX113" s="33"/>
      <c r="KXY113" s="33"/>
      <c r="KXZ113" s="33"/>
      <c r="KYA113" s="33"/>
      <c r="KYB113" s="33"/>
      <c r="KYC113" s="33"/>
      <c r="KYD113" s="33"/>
      <c r="KYE113" s="33"/>
      <c r="KYF113" s="33"/>
      <c r="KYG113" s="33"/>
      <c r="KYH113" s="33"/>
      <c r="KYI113" s="33"/>
      <c r="KYJ113" s="33"/>
      <c r="KYK113" s="33"/>
      <c r="KYL113" s="33"/>
      <c r="KYM113" s="33"/>
      <c r="KYN113" s="33"/>
      <c r="KYO113" s="33"/>
      <c r="KYP113" s="33"/>
      <c r="KYQ113" s="33"/>
      <c r="KYR113" s="33"/>
      <c r="KYS113" s="33"/>
      <c r="KYT113" s="33"/>
      <c r="KYU113" s="33"/>
      <c r="KYV113" s="33"/>
      <c r="KYW113" s="33"/>
      <c r="KYX113" s="33"/>
      <c r="KYY113" s="33"/>
      <c r="KYZ113" s="33"/>
      <c r="KZA113" s="33"/>
      <c r="KZB113" s="33"/>
      <c r="KZC113" s="33"/>
      <c r="KZD113" s="33"/>
      <c r="KZE113" s="33"/>
      <c r="KZF113" s="33"/>
      <c r="KZG113" s="33"/>
      <c r="KZH113" s="33"/>
      <c r="KZI113" s="33"/>
      <c r="KZJ113" s="33"/>
      <c r="KZK113" s="33"/>
      <c r="KZL113" s="33"/>
      <c r="KZM113" s="33"/>
      <c r="KZN113" s="33"/>
      <c r="KZO113" s="33"/>
      <c r="KZP113" s="33"/>
      <c r="KZQ113" s="33"/>
      <c r="KZR113" s="33"/>
      <c r="KZS113" s="33"/>
      <c r="KZT113" s="33"/>
      <c r="KZU113" s="33"/>
      <c r="KZV113" s="33"/>
      <c r="KZW113" s="33"/>
      <c r="KZX113" s="33"/>
      <c r="KZY113" s="33"/>
      <c r="KZZ113" s="33"/>
      <c r="LAA113" s="33"/>
      <c r="LAB113" s="33"/>
      <c r="LAC113" s="33"/>
      <c r="LAD113" s="33"/>
      <c r="LAE113" s="33"/>
      <c r="LAF113" s="33"/>
      <c r="LAG113" s="33"/>
      <c r="LAH113" s="33"/>
      <c r="LAI113" s="33"/>
      <c r="LAJ113" s="33"/>
      <c r="LAK113" s="33"/>
      <c r="LAL113" s="33"/>
      <c r="LAM113" s="33"/>
      <c r="LAN113" s="33"/>
      <c r="LAO113" s="33"/>
      <c r="LAP113" s="33"/>
      <c r="LAQ113" s="33"/>
      <c r="LAR113" s="33"/>
      <c r="LAS113" s="33"/>
      <c r="LAT113" s="33"/>
      <c r="LAU113" s="33"/>
      <c r="LAV113" s="33"/>
      <c r="LAW113" s="33"/>
      <c r="LAX113" s="33"/>
      <c r="LAY113" s="33"/>
      <c r="LAZ113" s="33"/>
      <c r="LBA113" s="33"/>
      <c r="LBB113" s="33"/>
      <c r="LBC113" s="33"/>
      <c r="LBD113" s="33"/>
      <c r="LBE113" s="33"/>
      <c r="LBF113" s="33"/>
      <c r="LBG113" s="33"/>
      <c r="LBH113" s="33"/>
      <c r="LBI113" s="33"/>
      <c r="LBJ113" s="33"/>
      <c r="LBK113" s="33"/>
      <c r="LBL113" s="33"/>
      <c r="LBM113" s="33"/>
      <c r="LBN113" s="33"/>
      <c r="LBO113" s="33"/>
      <c r="LBP113" s="33"/>
      <c r="LBQ113" s="33"/>
      <c r="LBR113" s="33"/>
      <c r="LBS113" s="33"/>
      <c r="LBT113" s="33"/>
      <c r="LBU113" s="33"/>
      <c r="LBV113" s="33"/>
      <c r="LBW113" s="33"/>
      <c r="LBX113" s="33"/>
      <c r="LBY113" s="33"/>
      <c r="LBZ113" s="33"/>
      <c r="LCA113" s="33"/>
      <c r="LCB113" s="33"/>
      <c r="LCC113" s="33"/>
      <c r="LCD113" s="33"/>
      <c r="LCE113" s="33"/>
      <c r="LCF113" s="33"/>
      <c r="LCG113" s="33"/>
      <c r="LCH113" s="33"/>
      <c r="LCI113" s="33"/>
      <c r="LCJ113" s="33"/>
      <c r="LCK113" s="33"/>
      <c r="LCL113" s="33"/>
      <c r="LCM113" s="33"/>
      <c r="LCN113" s="33"/>
      <c r="LCO113" s="33"/>
      <c r="LCP113" s="33"/>
      <c r="LCQ113" s="33"/>
      <c r="LCR113" s="33"/>
      <c r="LCS113" s="33"/>
      <c r="LCT113" s="33"/>
      <c r="LCU113" s="33"/>
      <c r="LCV113" s="33"/>
      <c r="LCW113" s="33"/>
      <c r="LCX113" s="33"/>
      <c r="LCY113" s="33"/>
      <c r="LCZ113" s="33"/>
      <c r="LDA113" s="33"/>
      <c r="LDB113" s="33"/>
      <c r="LDC113" s="33"/>
      <c r="LDD113" s="33"/>
      <c r="LDE113" s="33"/>
      <c r="LDF113" s="33"/>
      <c r="LDG113" s="33"/>
      <c r="LDH113" s="33"/>
      <c r="LDI113" s="33"/>
      <c r="LDJ113" s="33"/>
      <c r="LDK113" s="33"/>
      <c r="LDL113" s="33"/>
      <c r="LDM113" s="33"/>
      <c r="LDN113" s="33"/>
      <c r="LDO113" s="33"/>
      <c r="LDP113" s="33"/>
      <c r="LDQ113" s="33"/>
      <c r="LDR113" s="33"/>
      <c r="LDS113" s="33"/>
      <c r="LDT113" s="33"/>
      <c r="LDU113" s="33"/>
      <c r="LDV113" s="33"/>
      <c r="LDW113" s="33"/>
      <c r="LDX113" s="33"/>
      <c r="LDY113" s="33"/>
      <c r="LDZ113" s="33"/>
      <c r="LEA113" s="33"/>
      <c r="LEB113" s="33"/>
      <c r="LEC113" s="33"/>
      <c r="LED113" s="33"/>
      <c r="LEE113" s="33"/>
      <c r="LEF113" s="33"/>
      <c r="LEG113" s="33"/>
      <c r="LEH113" s="33"/>
      <c r="LEI113" s="33"/>
      <c r="LEJ113" s="33"/>
      <c r="LEK113" s="33"/>
      <c r="LEL113" s="33"/>
      <c r="LEM113" s="33"/>
      <c r="LEN113" s="33"/>
      <c r="LEO113" s="33"/>
      <c r="LEP113" s="33"/>
      <c r="LEQ113" s="33"/>
      <c r="LER113" s="33"/>
      <c r="LES113" s="33"/>
      <c r="LET113" s="33"/>
      <c r="LEU113" s="33"/>
      <c r="LEV113" s="33"/>
      <c r="LEW113" s="33"/>
      <c r="LEX113" s="33"/>
      <c r="LEY113" s="33"/>
      <c r="LEZ113" s="33"/>
      <c r="LFA113" s="33"/>
      <c r="LFB113" s="33"/>
      <c r="LFC113" s="33"/>
      <c r="LFD113" s="33"/>
      <c r="LFE113" s="33"/>
      <c r="LFF113" s="33"/>
      <c r="LFG113" s="33"/>
      <c r="LFH113" s="33"/>
      <c r="LFI113" s="33"/>
      <c r="LFJ113" s="33"/>
      <c r="LFK113" s="33"/>
      <c r="LFL113" s="33"/>
      <c r="LFM113" s="33"/>
      <c r="LFN113" s="33"/>
      <c r="LFO113" s="33"/>
      <c r="LFP113" s="33"/>
      <c r="LFQ113" s="33"/>
      <c r="LFR113" s="33"/>
      <c r="LFS113" s="33"/>
      <c r="LFT113" s="33"/>
      <c r="LFU113" s="33"/>
      <c r="LFV113" s="33"/>
      <c r="LFW113" s="33"/>
      <c r="LFX113" s="33"/>
      <c r="LFY113" s="33"/>
      <c r="LFZ113" s="33"/>
      <c r="LGA113" s="33"/>
      <c r="LGB113" s="33"/>
      <c r="LGC113" s="33"/>
      <c r="LGD113" s="33"/>
      <c r="LGE113" s="33"/>
      <c r="LGF113" s="33"/>
      <c r="LGG113" s="33"/>
      <c r="LGH113" s="33"/>
      <c r="LGI113" s="33"/>
      <c r="LGJ113" s="33"/>
      <c r="LGK113" s="33"/>
      <c r="LGL113" s="33"/>
      <c r="LGM113" s="33"/>
      <c r="LGN113" s="33"/>
      <c r="LGO113" s="33"/>
      <c r="LGP113" s="33"/>
      <c r="LGQ113" s="33"/>
      <c r="LGR113" s="33"/>
      <c r="LGS113" s="33"/>
      <c r="LGT113" s="33"/>
      <c r="LGU113" s="33"/>
      <c r="LGV113" s="33"/>
      <c r="LGW113" s="33"/>
      <c r="LGX113" s="33"/>
      <c r="LGY113" s="33"/>
      <c r="LGZ113" s="33"/>
      <c r="LHA113" s="33"/>
      <c r="LHB113" s="33"/>
      <c r="LHC113" s="33"/>
      <c r="LHD113" s="33"/>
      <c r="LHE113" s="33"/>
      <c r="LHF113" s="33"/>
      <c r="LHG113" s="33"/>
      <c r="LHH113" s="33"/>
      <c r="LHI113" s="33"/>
      <c r="LHJ113" s="33"/>
      <c r="LHK113" s="33"/>
      <c r="LHL113" s="33"/>
      <c r="LHM113" s="33"/>
      <c r="LHN113" s="33"/>
      <c r="LHO113" s="33"/>
      <c r="LHP113" s="33"/>
      <c r="LHQ113" s="33"/>
      <c r="LHR113" s="33"/>
      <c r="LHS113" s="33"/>
      <c r="LHT113" s="33"/>
      <c r="LHU113" s="33"/>
      <c r="LHV113" s="33"/>
      <c r="LHW113" s="33"/>
      <c r="LHX113" s="33"/>
      <c r="LHY113" s="33"/>
      <c r="LHZ113" s="33"/>
      <c r="LIA113" s="33"/>
      <c r="LIB113" s="33"/>
      <c r="LIC113" s="33"/>
      <c r="LID113" s="33"/>
      <c r="LIE113" s="33"/>
      <c r="LIF113" s="33"/>
      <c r="LIG113" s="33"/>
      <c r="LIH113" s="33"/>
      <c r="LII113" s="33"/>
      <c r="LIJ113" s="33"/>
      <c r="LIK113" s="33"/>
      <c r="LIL113" s="33"/>
      <c r="LIM113" s="33"/>
      <c r="LIN113" s="33"/>
      <c r="LIO113" s="33"/>
      <c r="LIP113" s="33"/>
      <c r="LIQ113" s="33"/>
      <c r="LIR113" s="33"/>
      <c r="LIS113" s="33"/>
      <c r="LIT113" s="33"/>
      <c r="LIU113" s="33"/>
      <c r="LIV113" s="33"/>
      <c r="LIW113" s="33"/>
      <c r="LIX113" s="33"/>
      <c r="LIY113" s="33"/>
      <c r="LIZ113" s="33"/>
      <c r="LJA113" s="33"/>
      <c r="LJB113" s="33"/>
      <c r="LJC113" s="33"/>
      <c r="LJD113" s="33"/>
      <c r="LJE113" s="33"/>
      <c r="LJF113" s="33"/>
      <c r="LJG113" s="33"/>
      <c r="LJH113" s="33"/>
      <c r="LJI113" s="33"/>
      <c r="LJJ113" s="33"/>
      <c r="LJK113" s="33"/>
      <c r="LJL113" s="33"/>
      <c r="LJM113" s="33"/>
      <c r="LJN113" s="33"/>
      <c r="LJO113" s="33"/>
      <c r="LJP113" s="33"/>
      <c r="LJQ113" s="33"/>
      <c r="LJR113" s="33"/>
      <c r="LJS113" s="33"/>
      <c r="LJT113" s="33"/>
      <c r="LJU113" s="33"/>
      <c r="LJV113" s="33"/>
      <c r="LJW113" s="33"/>
      <c r="LJX113" s="33"/>
      <c r="LJY113" s="33"/>
      <c r="LJZ113" s="33"/>
      <c r="LKA113" s="33"/>
      <c r="LKB113" s="33"/>
      <c r="LKC113" s="33"/>
      <c r="LKD113" s="33"/>
      <c r="LKE113" s="33"/>
      <c r="LKF113" s="33"/>
      <c r="LKG113" s="33"/>
      <c r="LKH113" s="33"/>
      <c r="LKI113" s="33"/>
      <c r="LKJ113" s="33"/>
      <c r="LKK113" s="33"/>
      <c r="LKL113" s="33"/>
      <c r="LKM113" s="33"/>
      <c r="LKN113" s="33"/>
      <c r="LKO113" s="33"/>
      <c r="LKP113" s="33"/>
      <c r="LKQ113" s="33"/>
      <c r="LKR113" s="33"/>
      <c r="LKS113" s="33"/>
      <c r="LKT113" s="33"/>
      <c r="LKU113" s="33"/>
      <c r="LKV113" s="33"/>
      <c r="LKW113" s="33"/>
      <c r="LKX113" s="33"/>
      <c r="LKY113" s="33"/>
      <c r="LKZ113" s="33"/>
      <c r="LLA113" s="33"/>
      <c r="LLB113" s="33"/>
      <c r="LLC113" s="33"/>
      <c r="LLD113" s="33"/>
      <c r="LLE113" s="33"/>
      <c r="LLF113" s="33"/>
      <c r="LLG113" s="33"/>
      <c r="LLH113" s="33"/>
      <c r="LLI113" s="33"/>
      <c r="LLJ113" s="33"/>
      <c r="LLK113" s="33"/>
      <c r="LLL113" s="33"/>
      <c r="LLM113" s="33"/>
      <c r="LLN113" s="33"/>
      <c r="LLO113" s="33"/>
      <c r="LLP113" s="33"/>
      <c r="LLQ113" s="33"/>
      <c r="LLR113" s="33"/>
      <c r="LLS113" s="33"/>
      <c r="LLT113" s="33"/>
      <c r="LLU113" s="33"/>
      <c r="LLV113" s="33"/>
      <c r="LLW113" s="33"/>
      <c r="LLX113" s="33"/>
      <c r="LLY113" s="33"/>
      <c r="LLZ113" s="33"/>
      <c r="LMA113" s="33"/>
      <c r="LMB113" s="33"/>
      <c r="LMC113" s="33"/>
      <c r="LMD113" s="33"/>
      <c r="LME113" s="33"/>
      <c r="LMF113" s="33"/>
      <c r="LMG113" s="33"/>
      <c r="LMH113" s="33"/>
      <c r="LMI113" s="33"/>
      <c r="LMJ113" s="33"/>
      <c r="LMK113" s="33"/>
      <c r="LML113" s="33"/>
      <c r="LMM113" s="33"/>
      <c r="LMN113" s="33"/>
      <c r="LMO113" s="33"/>
      <c r="LMP113" s="33"/>
      <c r="LMQ113" s="33"/>
      <c r="LMR113" s="33"/>
      <c r="LMS113" s="33"/>
      <c r="LMT113" s="33"/>
      <c r="LMU113" s="33"/>
      <c r="LMV113" s="33"/>
      <c r="LMW113" s="33"/>
      <c r="LMX113" s="33"/>
      <c r="LMY113" s="33"/>
      <c r="LMZ113" s="33"/>
      <c r="LNA113" s="33"/>
      <c r="LNB113" s="33"/>
      <c r="LNC113" s="33"/>
      <c r="LND113" s="33"/>
      <c r="LNE113" s="33"/>
      <c r="LNF113" s="33"/>
      <c r="LNG113" s="33"/>
      <c r="LNH113" s="33"/>
      <c r="LNI113" s="33"/>
      <c r="LNJ113" s="33"/>
      <c r="LNK113" s="33"/>
      <c r="LNL113" s="33"/>
      <c r="LNM113" s="33"/>
      <c r="LNN113" s="33"/>
      <c r="LNO113" s="33"/>
      <c r="LNP113" s="33"/>
      <c r="LNQ113" s="33"/>
      <c r="LNR113" s="33"/>
      <c r="LNS113" s="33"/>
      <c r="LNT113" s="33"/>
      <c r="LNU113" s="33"/>
      <c r="LNV113" s="33"/>
      <c r="LNW113" s="33"/>
      <c r="LNX113" s="33"/>
      <c r="LNY113" s="33"/>
      <c r="LNZ113" s="33"/>
      <c r="LOA113" s="33"/>
      <c r="LOB113" s="33"/>
      <c r="LOC113" s="33"/>
      <c r="LOD113" s="33"/>
      <c r="LOE113" s="33"/>
      <c r="LOF113" s="33"/>
      <c r="LOG113" s="33"/>
      <c r="LOH113" s="33"/>
      <c r="LOI113" s="33"/>
      <c r="LOJ113" s="33"/>
      <c r="LOK113" s="33"/>
      <c r="LOL113" s="33"/>
      <c r="LOM113" s="33"/>
      <c r="LON113" s="33"/>
      <c r="LOO113" s="33"/>
      <c r="LOP113" s="33"/>
      <c r="LOQ113" s="33"/>
      <c r="LOR113" s="33"/>
      <c r="LOS113" s="33"/>
      <c r="LOT113" s="33"/>
      <c r="LOU113" s="33"/>
      <c r="LOV113" s="33"/>
      <c r="LOW113" s="33"/>
      <c r="LOX113" s="33"/>
      <c r="LOY113" s="33"/>
      <c r="LOZ113" s="33"/>
      <c r="LPA113" s="33"/>
      <c r="LPB113" s="33"/>
      <c r="LPC113" s="33"/>
      <c r="LPD113" s="33"/>
      <c r="LPE113" s="33"/>
      <c r="LPF113" s="33"/>
      <c r="LPG113" s="33"/>
      <c r="LPH113" s="33"/>
      <c r="LPI113" s="33"/>
      <c r="LPJ113" s="33"/>
      <c r="LPK113" s="33"/>
      <c r="LPL113" s="33"/>
      <c r="LPM113" s="33"/>
      <c r="LPN113" s="33"/>
      <c r="LPO113" s="33"/>
      <c r="LPP113" s="33"/>
      <c r="LPQ113" s="33"/>
      <c r="LPR113" s="33"/>
      <c r="LPS113" s="33"/>
      <c r="LPT113" s="33"/>
      <c r="LPU113" s="33"/>
      <c r="LPV113" s="33"/>
      <c r="LPW113" s="33"/>
      <c r="LPX113" s="33"/>
      <c r="LPY113" s="33"/>
      <c r="LPZ113" s="33"/>
      <c r="LQA113" s="33"/>
      <c r="LQB113" s="33"/>
      <c r="LQC113" s="33"/>
      <c r="LQD113" s="33"/>
      <c r="LQE113" s="33"/>
      <c r="LQF113" s="33"/>
      <c r="LQG113" s="33"/>
      <c r="LQH113" s="33"/>
      <c r="LQI113" s="33"/>
      <c r="LQJ113" s="33"/>
      <c r="LQK113" s="33"/>
      <c r="LQL113" s="33"/>
      <c r="LQM113" s="33"/>
      <c r="LQN113" s="33"/>
      <c r="LQO113" s="33"/>
      <c r="LQP113" s="33"/>
      <c r="LQQ113" s="33"/>
      <c r="LQR113" s="33"/>
      <c r="LQS113" s="33"/>
      <c r="LQT113" s="33"/>
      <c r="LQU113" s="33"/>
      <c r="LQV113" s="33"/>
      <c r="LQW113" s="33"/>
      <c r="LQX113" s="33"/>
      <c r="LQY113" s="33"/>
      <c r="LQZ113" s="33"/>
      <c r="LRA113" s="33"/>
      <c r="LRB113" s="33"/>
      <c r="LRC113" s="33"/>
      <c r="LRD113" s="33"/>
      <c r="LRE113" s="33"/>
      <c r="LRF113" s="33"/>
      <c r="LRG113" s="33"/>
      <c r="LRH113" s="33"/>
      <c r="LRI113" s="33"/>
      <c r="LRJ113" s="33"/>
      <c r="LRK113" s="33"/>
      <c r="LRL113" s="33"/>
      <c r="LRM113" s="33"/>
      <c r="LRN113" s="33"/>
      <c r="LRO113" s="33"/>
      <c r="LRP113" s="33"/>
      <c r="LRQ113" s="33"/>
      <c r="LRR113" s="33"/>
      <c r="LRS113" s="33"/>
      <c r="LRT113" s="33"/>
      <c r="LRU113" s="33"/>
      <c r="LRV113" s="33"/>
      <c r="LRW113" s="33"/>
      <c r="LRX113" s="33"/>
      <c r="LRY113" s="33"/>
      <c r="LRZ113" s="33"/>
      <c r="LSA113" s="33"/>
      <c r="LSB113" s="33"/>
      <c r="LSC113" s="33"/>
      <c r="LSD113" s="33"/>
      <c r="LSE113" s="33"/>
      <c r="LSF113" s="33"/>
      <c r="LSG113" s="33"/>
      <c r="LSH113" s="33"/>
      <c r="LSI113" s="33"/>
      <c r="LSJ113" s="33"/>
      <c r="LSK113" s="33"/>
      <c r="LSL113" s="33"/>
      <c r="LSM113" s="33"/>
      <c r="LSN113" s="33"/>
      <c r="LSO113" s="33"/>
      <c r="LSP113" s="33"/>
      <c r="LSQ113" s="33"/>
      <c r="LSR113" s="33"/>
      <c r="LSS113" s="33"/>
      <c r="LST113" s="33"/>
      <c r="LSU113" s="33"/>
      <c r="LSV113" s="33"/>
      <c r="LSW113" s="33"/>
      <c r="LSX113" s="33"/>
      <c r="LSY113" s="33"/>
      <c r="LSZ113" s="33"/>
      <c r="LTA113" s="33"/>
      <c r="LTB113" s="33"/>
      <c r="LTC113" s="33"/>
      <c r="LTD113" s="33"/>
      <c r="LTE113" s="33"/>
      <c r="LTF113" s="33"/>
      <c r="LTG113" s="33"/>
      <c r="LTH113" s="33"/>
      <c r="LTI113" s="33"/>
      <c r="LTJ113" s="33"/>
      <c r="LTK113" s="33"/>
      <c r="LTL113" s="33"/>
      <c r="LTM113" s="33"/>
      <c r="LTN113" s="33"/>
      <c r="LTO113" s="33"/>
      <c r="LTP113" s="33"/>
      <c r="LTQ113" s="33"/>
      <c r="LTR113" s="33"/>
      <c r="LTS113" s="33"/>
      <c r="LTT113" s="33"/>
      <c r="LTU113" s="33"/>
      <c r="LTV113" s="33"/>
      <c r="LTW113" s="33"/>
      <c r="LTX113" s="33"/>
      <c r="LTY113" s="33"/>
      <c r="LTZ113" s="33"/>
      <c r="LUA113" s="33"/>
      <c r="LUB113" s="33"/>
      <c r="LUC113" s="33"/>
      <c r="LUD113" s="33"/>
      <c r="LUE113" s="33"/>
      <c r="LUF113" s="33"/>
      <c r="LUG113" s="33"/>
      <c r="LUH113" s="33"/>
      <c r="LUI113" s="33"/>
      <c r="LUJ113" s="33"/>
      <c r="LUK113" s="33"/>
      <c r="LUL113" s="33"/>
      <c r="LUM113" s="33"/>
      <c r="LUN113" s="33"/>
      <c r="LUO113" s="33"/>
      <c r="LUP113" s="33"/>
      <c r="LUQ113" s="33"/>
      <c r="LUR113" s="33"/>
      <c r="LUS113" s="33"/>
      <c r="LUT113" s="33"/>
      <c r="LUU113" s="33"/>
      <c r="LUV113" s="33"/>
      <c r="LUW113" s="33"/>
      <c r="LUX113" s="33"/>
      <c r="LUY113" s="33"/>
      <c r="LUZ113" s="33"/>
      <c r="LVA113" s="33"/>
      <c r="LVB113" s="33"/>
      <c r="LVC113" s="33"/>
      <c r="LVD113" s="33"/>
      <c r="LVE113" s="33"/>
      <c r="LVF113" s="33"/>
      <c r="LVG113" s="33"/>
      <c r="LVH113" s="33"/>
      <c r="LVI113" s="33"/>
      <c r="LVJ113" s="33"/>
      <c r="LVK113" s="33"/>
      <c r="LVL113" s="33"/>
      <c r="LVM113" s="33"/>
      <c r="LVN113" s="33"/>
      <c r="LVO113" s="33"/>
      <c r="LVP113" s="33"/>
      <c r="LVQ113" s="33"/>
      <c r="LVR113" s="33"/>
      <c r="LVS113" s="33"/>
      <c r="LVT113" s="33"/>
      <c r="LVU113" s="33"/>
      <c r="LVV113" s="33"/>
      <c r="LVW113" s="33"/>
      <c r="LVX113" s="33"/>
      <c r="LVY113" s="33"/>
      <c r="LVZ113" s="33"/>
      <c r="LWA113" s="33"/>
      <c r="LWB113" s="33"/>
      <c r="LWC113" s="33"/>
      <c r="LWD113" s="33"/>
      <c r="LWE113" s="33"/>
      <c r="LWF113" s="33"/>
      <c r="LWG113" s="33"/>
      <c r="LWH113" s="33"/>
      <c r="LWI113" s="33"/>
      <c r="LWJ113" s="33"/>
      <c r="LWK113" s="33"/>
      <c r="LWL113" s="33"/>
      <c r="LWM113" s="33"/>
      <c r="LWN113" s="33"/>
      <c r="LWO113" s="33"/>
      <c r="LWP113" s="33"/>
      <c r="LWQ113" s="33"/>
      <c r="LWR113" s="33"/>
      <c r="LWS113" s="33"/>
      <c r="LWT113" s="33"/>
      <c r="LWU113" s="33"/>
      <c r="LWV113" s="33"/>
      <c r="LWW113" s="33"/>
      <c r="LWX113" s="33"/>
      <c r="LWY113" s="33"/>
      <c r="LWZ113" s="33"/>
      <c r="LXA113" s="33"/>
      <c r="LXB113" s="33"/>
      <c r="LXC113" s="33"/>
      <c r="LXD113" s="33"/>
      <c r="LXE113" s="33"/>
      <c r="LXF113" s="33"/>
      <c r="LXG113" s="33"/>
      <c r="LXH113" s="33"/>
      <c r="LXI113" s="33"/>
      <c r="LXJ113" s="33"/>
      <c r="LXK113" s="33"/>
      <c r="LXL113" s="33"/>
      <c r="LXM113" s="33"/>
      <c r="LXN113" s="33"/>
      <c r="LXO113" s="33"/>
      <c r="LXP113" s="33"/>
      <c r="LXQ113" s="33"/>
      <c r="LXR113" s="33"/>
      <c r="LXS113" s="33"/>
      <c r="LXT113" s="33"/>
      <c r="LXU113" s="33"/>
      <c r="LXV113" s="33"/>
      <c r="LXW113" s="33"/>
      <c r="LXX113" s="33"/>
      <c r="LXY113" s="33"/>
      <c r="LXZ113" s="33"/>
      <c r="LYA113" s="33"/>
      <c r="LYB113" s="33"/>
      <c r="LYC113" s="33"/>
      <c r="LYD113" s="33"/>
      <c r="LYE113" s="33"/>
      <c r="LYF113" s="33"/>
      <c r="LYG113" s="33"/>
      <c r="LYH113" s="33"/>
      <c r="LYI113" s="33"/>
      <c r="LYJ113" s="33"/>
      <c r="LYK113" s="33"/>
      <c r="LYL113" s="33"/>
      <c r="LYM113" s="33"/>
      <c r="LYN113" s="33"/>
      <c r="LYO113" s="33"/>
      <c r="LYP113" s="33"/>
      <c r="LYQ113" s="33"/>
      <c r="LYR113" s="33"/>
      <c r="LYS113" s="33"/>
      <c r="LYT113" s="33"/>
      <c r="LYU113" s="33"/>
      <c r="LYV113" s="33"/>
      <c r="LYW113" s="33"/>
      <c r="LYX113" s="33"/>
      <c r="LYY113" s="33"/>
      <c r="LYZ113" s="33"/>
      <c r="LZA113" s="33"/>
      <c r="LZB113" s="33"/>
      <c r="LZC113" s="33"/>
      <c r="LZD113" s="33"/>
      <c r="LZE113" s="33"/>
      <c r="LZF113" s="33"/>
      <c r="LZG113" s="33"/>
      <c r="LZH113" s="33"/>
      <c r="LZI113" s="33"/>
      <c r="LZJ113" s="33"/>
      <c r="LZK113" s="33"/>
      <c r="LZL113" s="33"/>
      <c r="LZM113" s="33"/>
      <c r="LZN113" s="33"/>
      <c r="LZO113" s="33"/>
      <c r="LZP113" s="33"/>
      <c r="LZQ113" s="33"/>
      <c r="LZR113" s="33"/>
      <c r="LZS113" s="33"/>
      <c r="LZT113" s="33"/>
      <c r="LZU113" s="33"/>
      <c r="LZV113" s="33"/>
      <c r="LZW113" s="33"/>
      <c r="LZX113" s="33"/>
      <c r="LZY113" s="33"/>
      <c r="LZZ113" s="33"/>
      <c r="MAA113" s="33"/>
      <c r="MAB113" s="33"/>
      <c r="MAC113" s="33"/>
      <c r="MAD113" s="33"/>
      <c r="MAE113" s="33"/>
      <c r="MAF113" s="33"/>
      <c r="MAG113" s="33"/>
      <c r="MAH113" s="33"/>
      <c r="MAI113" s="33"/>
      <c r="MAJ113" s="33"/>
      <c r="MAK113" s="33"/>
      <c r="MAL113" s="33"/>
      <c r="MAM113" s="33"/>
      <c r="MAN113" s="33"/>
      <c r="MAO113" s="33"/>
      <c r="MAP113" s="33"/>
      <c r="MAQ113" s="33"/>
      <c r="MAR113" s="33"/>
      <c r="MAS113" s="33"/>
      <c r="MAT113" s="33"/>
      <c r="MAU113" s="33"/>
      <c r="MAV113" s="33"/>
      <c r="MAW113" s="33"/>
      <c r="MAX113" s="33"/>
      <c r="MAY113" s="33"/>
      <c r="MAZ113" s="33"/>
      <c r="MBA113" s="33"/>
      <c r="MBB113" s="33"/>
      <c r="MBC113" s="33"/>
      <c r="MBD113" s="33"/>
      <c r="MBE113" s="33"/>
      <c r="MBF113" s="33"/>
      <c r="MBG113" s="33"/>
      <c r="MBH113" s="33"/>
      <c r="MBI113" s="33"/>
      <c r="MBJ113" s="33"/>
      <c r="MBK113" s="33"/>
      <c r="MBL113" s="33"/>
      <c r="MBM113" s="33"/>
      <c r="MBN113" s="33"/>
      <c r="MBO113" s="33"/>
      <c r="MBP113" s="33"/>
      <c r="MBQ113" s="33"/>
      <c r="MBR113" s="33"/>
      <c r="MBS113" s="33"/>
      <c r="MBT113" s="33"/>
      <c r="MBU113" s="33"/>
      <c r="MBV113" s="33"/>
      <c r="MBW113" s="33"/>
      <c r="MBX113" s="33"/>
      <c r="MBY113" s="33"/>
      <c r="MBZ113" s="33"/>
      <c r="MCA113" s="33"/>
      <c r="MCB113" s="33"/>
      <c r="MCC113" s="33"/>
      <c r="MCD113" s="33"/>
      <c r="MCE113" s="33"/>
      <c r="MCF113" s="33"/>
      <c r="MCG113" s="33"/>
      <c r="MCH113" s="33"/>
      <c r="MCI113" s="33"/>
      <c r="MCJ113" s="33"/>
      <c r="MCK113" s="33"/>
      <c r="MCL113" s="33"/>
      <c r="MCM113" s="33"/>
      <c r="MCN113" s="33"/>
      <c r="MCO113" s="33"/>
      <c r="MCP113" s="33"/>
      <c r="MCQ113" s="33"/>
      <c r="MCR113" s="33"/>
      <c r="MCS113" s="33"/>
      <c r="MCT113" s="33"/>
      <c r="MCU113" s="33"/>
      <c r="MCV113" s="33"/>
      <c r="MCW113" s="33"/>
      <c r="MCX113" s="33"/>
      <c r="MCY113" s="33"/>
      <c r="MCZ113" s="33"/>
      <c r="MDA113" s="33"/>
      <c r="MDB113" s="33"/>
      <c r="MDC113" s="33"/>
      <c r="MDD113" s="33"/>
      <c r="MDE113" s="33"/>
      <c r="MDF113" s="33"/>
      <c r="MDG113" s="33"/>
      <c r="MDH113" s="33"/>
      <c r="MDI113" s="33"/>
      <c r="MDJ113" s="33"/>
      <c r="MDK113" s="33"/>
      <c r="MDL113" s="33"/>
      <c r="MDM113" s="33"/>
      <c r="MDN113" s="33"/>
      <c r="MDO113" s="33"/>
      <c r="MDP113" s="33"/>
      <c r="MDQ113" s="33"/>
      <c r="MDR113" s="33"/>
      <c r="MDS113" s="33"/>
      <c r="MDT113" s="33"/>
      <c r="MDU113" s="33"/>
      <c r="MDV113" s="33"/>
      <c r="MDW113" s="33"/>
      <c r="MDX113" s="33"/>
      <c r="MDY113" s="33"/>
      <c r="MDZ113" s="33"/>
      <c r="MEA113" s="33"/>
      <c r="MEB113" s="33"/>
      <c r="MEC113" s="33"/>
      <c r="MED113" s="33"/>
      <c r="MEE113" s="33"/>
      <c r="MEF113" s="33"/>
      <c r="MEG113" s="33"/>
      <c r="MEH113" s="33"/>
      <c r="MEI113" s="33"/>
      <c r="MEJ113" s="33"/>
      <c r="MEK113" s="33"/>
      <c r="MEL113" s="33"/>
      <c r="MEM113" s="33"/>
      <c r="MEN113" s="33"/>
      <c r="MEO113" s="33"/>
      <c r="MEP113" s="33"/>
      <c r="MEQ113" s="33"/>
      <c r="MER113" s="33"/>
      <c r="MES113" s="33"/>
      <c r="MET113" s="33"/>
      <c r="MEU113" s="33"/>
      <c r="MEV113" s="33"/>
      <c r="MEW113" s="33"/>
      <c r="MEX113" s="33"/>
      <c r="MEY113" s="33"/>
      <c r="MEZ113" s="33"/>
      <c r="MFA113" s="33"/>
      <c r="MFB113" s="33"/>
      <c r="MFC113" s="33"/>
      <c r="MFD113" s="33"/>
      <c r="MFE113" s="33"/>
      <c r="MFF113" s="33"/>
      <c r="MFG113" s="33"/>
      <c r="MFH113" s="33"/>
      <c r="MFI113" s="33"/>
      <c r="MFJ113" s="33"/>
      <c r="MFK113" s="33"/>
      <c r="MFL113" s="33"/>
      <c r="MFM113" s="33"/>
      <c r="MFN113" s="33"/>
      <c r="MFO113" s="33"/>
      <c r="MFP113" s="33"/>
      <c r="MFQ113" s="33"/>
      <c r="MFR113" s="33"/>
      <c r="MFS113" s="33"/>
      <c r="MFT113" s="33"/>
      <c r="MFU113" s="33"/>
      <c r="MFV113" s="33"/>
      <c r="MFW113" s="33"/>
      <c r="MFX113" s="33"/>
      <c r="MFY113" s="33"/>
      <c r="MFZ113" s="33"/>
      <c r="MGA113" s="33"/>
      <c r="MGB113" s="33"/>
      <c r="MGC113" s="33"/>
      <c r="MGD113" s="33"/>
      <c r="MGE113" s="33"/>
      <c r="MGF113" s="33"/>
      <c r="MGG113" s="33"/>
      <c r="MGH113" s="33"/>
      <c r="MGI113" s="33"/>
      <c r="MGJ113" s="33"/>
      <c r="MGK113" s="33"/>
      <c r="MGL113" s="33"/>
      <c r="MGM113" s="33"/>
      <c r="MGN113" s="33"/>
      <c r="MGO113" s="33"/>
      <c r="MGP113" s="33"/>
      <c r="MGQ113" s="33"/>
      <c r="MGR113" s="33"/>
      <c r="MGS113" s="33"/>
      <c r="MGT113" s="33"/>
      <c r="MGU113" s="33"/>
      <c r="MGV113" s="33"/>
      <c r="MGW113" s="33"/>
      <c r="MGX113" s="33"/>
      <c r="MGY113" s="33"/>
      <c r="MGZ113" s="33"/>
      <c r="MHA113" s="33"/>
      <c r="MHB113" s="33"/>
      <c r="MHC113" s="33"/>
      <c r="MHD113" s="33"/>
      <c r="MHE113" s="33"/>
      <c r="MHF113" s="33"/>
      <c r="MHG113" s="33"/>
      <c r="MHH113" s="33"/>
      <c r="MHI113" s="33"/>
      <c r="MHJ113" s="33"/>
      <c r="MHK113" s="33"/>
      <c r="MHL113" s="33"/>
      <c r="MHM113" s="33"/>
      <c r="MHN113" s="33"/>
      <c r="MHO113" s="33"/>
      <c r="MHP113" s="33"/>
      <c r="MHQ113" s="33"/>
      <c r="MHR113" s="33"/>
      <c r="MHS113" s="33"/>
      <c r="MHT113" s="33"/>
      <c r="MHU113" s="33"/>
      <c r="MHV113" s="33"/>
      <c r="MHW113" s="33"/>
      <c r="MHX113" s="33"/>
      <c r="MHY113" s="33"/>
      <c r="MHZ113" s="33"/>
      <c r="MIA113" s="33"/>
      <c r="MIB113" s="33"/>
      <c r="MIC113" s="33"/>
      <c r="MID113" s="33"/>
      <c r="MIE113" s="33"/>
      <c r="MIF113" s="33"/>
      <c r="MIG113" s="33"/>
      <c r="MIH113" s="33"/>
      <c r="MII113" s="33"/>
      <c r="MIJ113" s="33"/>
      <c r="MIK113" s="33"/>
      <c r="MIL113" s="33"/>
      <c r="MIM113" s="33"/>
      <c r="MIN113" s="33"/>
      <c r="MIO113" s="33"/>
      <c r="MIP113" s="33"/>
      <c r="MIQ113" s="33"/>
      <c r="MIR113" s="33"/>
      <c r="MIS113" s="33"/>
      <c r="MIT113" s="33"/>
      <c r="MIU113" s="33"/>
      <c r="MIV113" s="33"/>
      <c r="MIW113" s="33"/>
      <c r="MIX113" s="33"/>
      <c r="MIY113" s="33"/>
      <c r="MIZ113" s="33"/>
      <c r="MJA113" s="33"/>
      <c r="MJB113" s="33"/>
      <c r="MJC113" s="33"/>
      <c r="MJD113" s="33"/>
      <c r="MJE113" s="33"/>
      <c r="MJF113" s="33"/>
      <c r="MJG113" s="33"/>
      <c r="MJH113" s="33"/>
      <c r="MJI113" s="33"/>
      <c r="MJJ113" s="33"/>
      <c r="MJK113" s="33"/>
      <c r="MJL113" s="33"/>
      <c r="MJM113" s="33"/>
      <c r="MJN113" s="33"/>
      <c r="MJO113" s="33"/>
      <c r="MJP113" s="33"/>
      <c r="MJQ113" s="33"/>
      <c r="MJR113" s="33"/>
      <c r="MJS113" s="33"/>
      <c r="MJT113" s="33"/>
      <c r="MJU113" s="33"/>
      <c r="MJV113" s="33"/>
      <c r="MJW113" s="33"/>
      <c r="MJX113" s="33"/>
      <c r="MJY113" s="33"/>
      <c r="MJZ113" s="33"/>
      <c r="MKA113" s="33"/>
      <c r="MKB113" s="33"/>
      <c r="MKC113" s="33"/>
      <c r="MKD113" s="33"/>
      <c r="MKE113" s="33"/>
      <c r="MKF113" s="33"/>
      <c r="MKG113" s="33"/>
      <c r="MKH113" s="33"/>
      <c r="MKI113" s="33"/>
      <c r="MKJ113" s="33"/>
      <c r="MKK113" s="33"/>
      <c r="MKL113" s="33"/>
      <c r="MKM113" s="33"/>
      <c r="MKN113" s="33"/>
      <c r="MKO113" s="33"/>
      <c r="MKP113" s="33"/>
      <c r="MKQ113" s="33"/>
      <c r="MKR113" s="33"/>
      <c r="MKS113" s="33"/>
      <c r="MKT113" s="33"/>
      <c r="MKU113" s="33"/>
      <c r="MKV113" s="33"/>
      <c r="MKW113" s="33"/>
      <c r="MKX113" s="33"/>
      <c r="MKY113" s="33"/>
      <c r="MKZ113" s="33"/>
      <c r="MLA113" s="33"/>
      <c r="MLB113" s="33"/>
      <c r="MLC113" s="33"/>
      <c r="MLD113" s="33"/>
      <c r="MLE113" s="33"/>
      <c r="MLF113" s="33"/>
      <c r="MLG113" s="33"/>
      <c r="MLH113" s="33"/>
      <c r="MLI113" s="33"/>
      <c r="MLJ113" s="33"/>
      <c r="MLK113" s="33"/>
      <c r="MLL113" s="33"/>
      <c r="MLM113" s="33"/>
      <c r="MLN113" s="33"/>
      <c r="MLO113" s="33"/>
      <c r="MLP113" s="33"/>
      <c r="MLQ113" s="33"/>
      <c r="MLR113" s="33"/>
      <c r="MLS113" s="33"/>
      <c r="MLT113" s="33"/>
      <c r="MLU113" s="33"/>
      <c r="MLV113" s="33"/>
      <c r="MLW113" s="33"/>
      <c r="MLX113" s="33"/>
      <c r="MLY113" s="33"/>
      <c r="MLZ113" s="33"/>
      <c r="MMA113" s="33"/>
      <c r="MMB113" s="33"/>
      <c r="MMC113" s="33"/>
      <c r="MMD113" s="33"/>
      <c r="MME113" s="33"/>
      <c r="MMF113" s="33"/>
      <c r="MMG113" s="33"/>
      <c r="MMH113" s="33"/>
      <c r="MMI113" s="33"/>
      <c r="MMJ113" s="33"/>
      <c r="MMK113" s="33"/>
      <c r="MML113" s="33"/>
      <c r="MMM113" s="33"/>
      <c r="MMN113" s="33"/>
      <c r="MMO113" s="33"/>
      <c r="MMP113" s="33"/>
      <c r="MMQ113" s="33"/>
      <c r="MMR113" s="33"/>
      <c r="MMS113" s="33"/>
      <c r="MMT113" s="33"/>
      <c r="MMU113" s="33"/>
      <c r="MMV113" s="33"/>
      <c r="MMW113" s="33"/>
      <c r="MMX113" s="33"/>
      <c r="MMY113" s="33"/>
      <c r="MMZ113" s="33"/>
      <c r="MNA113" s="33"/>
      <c r="MNB113" s="33"/>
      <c r="MNC113" s="33"/>
      <c r="MND113" s="33"/>
      <c r="MNE113" s="33"/>
      <c r="MNF113" s="33"/>
      <c r="MNG113" s="33"/>
      <c r="MNH113" s="33"/>
      <c r="MNI113" s="33"/>
      <c r="MNJ113" s="33"/>
      <c r="MNK113" s="33"/>
      <c r="MNL113" s="33"/>
      <c r="MNM113" s="33"/>
      <c r="MNN113" s="33"/>
      <c r="MNO113" s="33"/>
      <c r="MNP113" s="33"/>
      <c r="MNQ113" s="33"/>
      <c r="MNR113" s="33"/>
      <c r="MNS113" s="33"/>
      <c r="MNT113" s="33"/>
      <c r="MNU113" s="33"/>
      <c r="MNV113" s="33"/>
      <c r="MNW113" s="33"/>
      <c r="MNX113" s="33"/>
      <c r="MNY113" s="33"/>
      <c r="MNZ113" s="33"/>
      <c r="MOA113" s="33"/>
      <c r="MOB113" s="33"/>
      <c r="MOC113" s="33"/>
      <c r="MOD113" s="33"/>
      <c r="MOE113" s="33"/>
      <c r="MOF113" s="33"/>
      <c r="MOG113" s="33"/>
      <c r="MOH113" s="33"/>
      <c r="MOI113" s="33"/>
      <c r="MOJ113" s="33"/>
      <c r="MOK113" s="33"/>
      <c r="MOL113" s="33"/>
      <c r="MOM113" s="33"/>
      <c r="MON113" s="33"/>
      <c r="MOO113" s="33"/>
      <c r="MOP113" s="33"/>
      <c r="MOQ113" s="33"/>
      <c r="MOR113" s="33"/>
      <c r="MOS113" s="33"/>
      <c r="MOT113" s="33"/>
      <c r="MOU113" s="33"/>
      <c r="MOV113" s="33"/>
      <c r="MOW113" s="33"/>
      <c r="MOX113" s="33"/>
      <c r="MOY113" s="33"/>
      <c r="MOZ113" s="33"/>
      <c r="MPA113" s="33"/>
      <c r="MPB113" s="33"/>
      <c r="MPC113" s="33"/>
      <c r="MPD113" s="33"/>
      <c r="MPE113" s="33"/>
      <c r="MPF113" s="33"/>
      <c r="MPG113" s="33"/>
      <c r="MPH113" s="33"/>
      <c r="MPI113" s="33"/>
      <c r="MPJ113" s="33"/>
      <c r="MPK113" s="33"/>
      <c r="MPL113" s="33"/>
      <c r="MPM113" s="33"/>
      <c r="MPN113" s="33"/>
      <c r="MPO113" s="33"/>
      <c r="MPP113" s="33"/>
      <c r="MPQ113" s="33"/>
      <c r="MPR113" s="33"/>
      <c r="MPS113" s="33"/>
      <c r="MPT113" s="33"/>
      <c r="MPU113" s="33"/>
      <c r="MPV113" s="33"/>
      <c r="MPW113" s="33"/>
      <c r="MPX113" s="33"/>
      <c r="MPY113" s="33"/>
      <c r="MPZ113" s="33"/>
      <c r="MQA113" s="33"/>
      <c r="MQB113" s="33"/>
      <c r="MQC113" s="33"/>
      <c r="MQD113" s="33"/>
      <c r="MQE113" s="33"/>
      <c r="MQF113" s="33"/>
      <c r="MQG113" s="33"/>
      <c r="MQH113" s="33"/>
      <c r="MQI113" s="33"/>
      <c r="MQJ113" s="33"/>
      <c r="MQK113" s="33"/>
      <c r="MQL113" s="33"/>
      <c r="MQM113" s="33"/>
      <c r="MQN113" s="33"/>
      <c r="MQO113" s="33"/>
      <c r="MQP113" s="33"/>
      <c r="MQQ113" s="33"/>
      <c r="MQR113" s="33"/>
      <c r="MQS113" s="33"/>
      <c r="MQT113" s="33"/>
      <c r="MQU113" s="33"/>
      <c r="MQV113" s="33"/>
      <c r="MQW113" s="33"/>
      <c r="MQX113" s="33"/>
      <c r="MQY113" s="33"/>
      <c r="MQZ113" s="33"/>
      <c r="MRA113" s="33"/>
      <c r="MRB113" s="33"/>
      <c r="MRC113" s="33"/>
      <c r="MRD113" s="33"/>
      <c r="MRE113" s="33"/>
      <c r="MRF113" s="33"/>
      <c r="MRG113" s="33"/>
      <c r="MRH113" s="33"/>
      <c r="MRI113" s="33"/>
      <c r="MRJ113" s="33"/>
      <c r="MRK113" s="33"/>
      <c r="MRL113" s="33"/>
      <c r="MRM113" s="33"/>
      <c r="MRN113" s="33"/>
      <c r="MRO113" s="33"/>
      <c r="MRP113" s="33"/>
      <c r="MRQ113" s="33"/>
      <c r="MRR113" s="33"/>
      <c r="MRS113" s="33"/>
      <c r="MRT113" s="33"/>
      <c r="MRU113" s="33"/>
      <c r="MRV113" s="33"/>
      <c r="MRW113" s="33"/>
      <c r="MRX113" s="33"/>
      <c r="MRY113" s="33"/>
      <c r="MRZ113" s="33"/>
      <c r="MSA113" s="33"/>
      <c r="MSB113" s="33"/>
      <c r="MSC113" s="33"/>
      <c r="MSD113" s="33"/>
      <c r="MSE113" s="33"/>
      <c r="MSF113" s="33"/>
      <c r="MSG113" s="33"/>
      <c r="MSH113" s="33"/>
      <c r="MSI113" s="33"/>
      <c r="MSJ113" s="33"/>
      <c r="MSK113" s="33"/>
      <c r="MSL113" s="33"/>
      <c r="MSM113" s="33"/>
      <c r="MSN113" s="33"/>
      <c r="MSO113" s="33"/>
      <c r="MSP113" s="33"/>
      <c r="MSQ113" s="33"/>
      <c r="MSR113" s="33"/>
      <c r="MSS113" s="33"/>
      <c r="MST113" s="33"/>
      <c r="MSU113" s="33"/>
      <c r="MSV113" s="33"/>
      <c r="MSW113" s="33"/>
      <c r="MSX113" s="33"/>
      <c r="MSY113" s="33"/>
      <c r="MSZ113" s="33"/>
      <c r="MTA113" s="33"/>
      <c r="MTB113" s="33"/>
      <c r="MTC113" s="33"/>
      <c r="MTD113" s="33"/>
      <c r="MTE113" s="33"/>
      <c r="MTF113" s="33"/>
      <c r="MTG113" s="33"/>
      <c r="MTH113" s="33"/>
      <c r="MTI113" s="33"/>
      <c r="MTJ113" s="33"/>
      <c r="MTK113" s="33"/>
      <c r="MTL113" s="33"/>
      <c r="MTM113" s="33"/>
      <c r="MTN113" s="33"/>
      <c r="MTO113" s="33"/>
      <c r="MTP113" s="33"/>
      <c r="MTQ113" s="33"/>
      <c r="MTR113" s="33"/>
      <c r="MTS113" s="33"/>
      <c r="MTT113" s="33"/>
      <c r="MTU113" s="33"/>
      <c r="MTV113" s="33"/>
      <c r="MTW113" s="33"/>
      <c r="MTX113" s="33"/>
      <c r="MTY113" s="33"/>
      <c r="MTZ113" s="33"/>
      <c r="MUA113" s="33"/>
      <c r="MUB113" s="33"/>
      <c r="MUC113" s="33"/>
      <c r="MUD113" s="33"/>
      <c r="MUE113" s="33"/>
      <c r="MUF113" s="33"/>
      <c r="MUG113" s="33"/>
      <c r="MUH113" s="33"/>
      <c r="MUI113" s="33"/>
      <c r="MUJ113" s="33"/>
      <c r="MUK113" s="33"/>
      <c r="MUL113" s="33"/>
      <c r="MUM113" s="33"/>
      <c r="MUN113" s="33"/>
      <c r="MUO113" s="33"/>
      <c r="MUP113" s="33"/>
      <c r="MUQ113" s="33"/>
      <c r="MUR113" s="33"/>
      <c r="MUS113" s="33"/>
      <c r="MUT113" s="33"/>
      <c r="MUU113" s="33"/>
      <c r="MUV113" s="33"/>
      <c r="MUW113" s="33"/>
      <c r="MUX113" s="33"/>
      <c r="MUY113" s="33"/>
      <c r="MUZ113" s="33"/>
      <c r="MVA113" s="33"/>
      <c r="MVB113" s="33"/>
      <c r="MVC113" s="33"/>
      <c r="MVD113" s="33"/>
      <c r="MVE113" s="33"/>
      <c r="MVF113" s="33"/>
      <c r="MVG113" s="33"/>
      <c r="MVH113" s="33"/>
      <c r="MVI113" s="33"/>
      <c r="MVJ113" s="33"/>
      <c r="MVK113" s="33"/>
      <c r="MVL113" s="33"/>
      <c r="MVM113" s="33"/>
      <c r="MVN113" s="33"/>
      <c r="MVO113" s="33"/>
      <c r="MVP113" s="33"/>
      <c r="MVQ113" s="33"/>
      <c r="MVR113" s="33"/>
      <c r="MVS113" s="33"/>
      <c r="MVT113" s="33"/>
      <c r="MVU113" s="33"/>
      <c r="MVV113" s="33"/>
      <c r="MVW113" s="33"/>
      <c r="MVX113" s="33"/>
      <c r="MVY113" s="33"/>
      <c r="MVZ113" s="33"/>
      <c r="MWA113" s="33"/>
      <c r="MWB113" s="33"/>
      <c r="MWC113" s="33"/>
      <c r="MWD113" s="33"/>
      <c r="MWE113" s="33"/>
      <c r="MWF113" s="33"/>
      <c r="MWG113" s="33"/>
      <c r="MWH113" s="33"/>
      <c r="MWI113" s="33"/>
      <c r="MWJ113" s="33"/>
      <c r="MWK113" s="33"/>
      <c r="MWL113" s="33"/>
      <c r="MWM113" s="33"/>
      <c r="MWN113" s="33"/>
      <c r="MWO113" s="33"/>
      <c r="MWP113" s="33"/>
      <c r="MWQ113" s="33"/>
      <c r="MWR113" s="33"/>
      <c r="MWS113" s="33"/>
      <c r="MWT113" s="33"/>
      <c r="MWU113" s="33"/>
      <c r="MWV113" s="33"/>
      <c r="MWW113" s="33"/>
      <c r="MWX113" s="33"/>
      <c r="MWY113" s="33"/>
      <c r="MWZ113" s="33"/>
      <c r="MXA113" s="33"/>
      <c r="MXB113" s="33"/>
      <c r="MXC113" s="33"/>
      <c r="MXD113" s="33"/>
      <c r="MXE113" s="33"/>
      <c r="MXF113" s="33"/>
      <c r="MXG113" s="33"/>
      <c r="MXH113" s="33"/>
      <c r="MXI113" s="33"/>
      <c r="MXJ113" s="33"/>
      <c r="MXK113" s="33"/>
      <c r="MXL113" s="33"/>
      <c r="MXM113" s="33"/>
      <c r="MXN113" s="33"/>
      <c r="MXO113" s="33"/>
      <c r="MXP113" s="33"/>
      <c r="MXQ113" s="33"/>
      <c r="MXR113" s="33"/>
      <c r="MXS113" s="33"/>
      <c r="MXT113" s="33"/>
      <c r="MXU113" s="33"/>
      <c r="MXV113" s="33"/>
      <c r="MXW113" s="33"/>
      <c r="MXX113" s="33"/>
      <c r="MXY113" s="33"/>
      <c r="MXZ113" s="33"/>
      <c r="MYA113" s="33"/>
      <c r="MYB113" s="33"/>
      <c r="MYC113" s="33"/>
      <c r="MYD113" s="33"/>
      <c r="MYE113" s="33"/>
      <c r="MYF113" s="33"/>
      <c r="MYG113" s="33"/>
      <c r="MYH113" s="33"/>
      <c r="MYI113" s="33"/>
      <c r="MYJ113" s="33"/>
      <c r="MYK113" s="33"/>
      <c r="MYL113" s="33"/>
      <c r="MYM113" s="33"/>
      <c r="MYN113" s="33"/>
      <c r="MYO113" s="33"/>
      <c r="MYP113" s="33"/>
      <c r="MYQ113" s="33"/>
      <c r="MYR113" s="33"/>
      <c r="MYS113" s="33"/>
      <c r="MYT113" s="33"/>
      <c r="MYU113" s="33"/>
      <c r="MYV113" s="33"/>
      <c r="MYW113" s="33"/>
      <c r="MYX113" s="33"/>
      <c r="MYY113" s="33"/>
      <c r="MYZ113" s="33"/>
      <c r="MZA113" s="33"/>
      <c r="MZB113" s="33"/>
      <c r="MZC113" s="33"/>
      <c r="MZD113" s="33"/>
      <c r="MZE113" s="33"/>
      <c r="MZF113" s="33"/>
      <c r="MZG113" s="33"/>
      <c r="MZH113" s="33"/>
      <c r="MZI113" s="33"/>
      <c r="MZJ113" s="33"/>
      <c r="MZK113" s="33"/>
      <c r="MZL113" s="33"/>
      <c r="MZM113" s="33"/>
      <c r="MZN113" s="33"/>
      <c r="MZO113" s="33"/>
      <c r="MZP113" s="33"/>
      <c r="MZQ113" s="33"/>
      <c r="MZR113" s="33"/>
      <c r="MZS113" s="33"/>
      <c r="MZT113" s="33"/>
      <c r="MZU113" s="33"/>
      <c r="MZV113" s="33"/>
      <c r="MZW113" s="33"/>
      <c r="MZX113" s="33"/>
      <c r="MZY113" s="33"/>
      <c r="MZZ113" s="33"/>
      <c r="NAA113" s="33"/>
      <c r="NAB113" s="33"/>
      <c r="NAC113" s="33"/>
      <c r="NAD113" s="33"/>
      <c r="NAE113" s="33"/>
      <c r="NAF113" s="33"/>
      <c r="NAG113" s="33"/>
      <c r="NAH113" s="33"/>
      <c r="NAI113" s="33"/>
      <c r="NAJ113" s="33"/>
      <c r="NAK113" s="33"/>
      <c r="NAL113" s="33"/>
      <c r="NAM113" s="33"/>
      <c r="NAN113" s="33"/>
      <c r="NAO113" s="33"/>
      <c r="NAP113" s="33"/>
      <c r="NAQ113" s="33"/>
      <c r="NAR113" s="33"/>
      <c r="NAS113" s="33"/>
      <c r="NAT113" s="33"/>
      <c r="NAU113" s="33"/>
      <c r="NAV113" s="33"/>
      <c r="NAW113" s="33"/>
      <c r="NAX113" s="33"/>
      <c r="NAY113" s="33"/>
      <c r="NAZ113" s="33"/>
      <c r="NBA113" s="33"/>
      <c r="NBB113" s="33"/>
      <c r="NBC113" s="33"/>
      <c r="NBD113" s="33"/>
      <c r="NBE113" s="33"/>
      <c r="NBF113" s="33"/>
      <c r="NBG113" s="33"/>
      <c r="NBH113" s="33"/>
      <c r="NBI113" s="33"/>
      <c r="NBJ113" s="33"/>
      <c r="NBK113" s="33"/>
      <c r="NBL113" s="33"/>
      <c r="NBM113" s="33"/>
      <c r="NBN113" s="33"/>
      <c r="NBO113" s="33"/>
      <c r="NBP113" s="33"/>
      <c r="NBQ113" s="33"/>
      <c r="NBR113" s="33"/>
      <c r="NBS113" s="33"/>
      <c r="NBT113" s="33"/>
      <c r="NBU113" s="33"/>
      <c r="NBV113" s="33"/>
      <c r="NBW113" s="33"/>
      <c r="NBX113" s="33"/>
      <c r="NBY113" s="33"/>
      <c r="NBZ113" s="33"/>
      <c r="NCA113" s="33"/>
      <c r="NCB113" s="33"/>
      <c r="NCC113" s="33"/>
      <c r="NCD113" s="33"/>
      <c r="NCE113" s="33"/>
      <c r="NCF113" s="33"/>
      <c r="NCG113" s="33"/>
      <c r="NCH113" s="33"/>
      <c r="NCI113" s="33"/>
      <c r="NCJ113" s="33"/>
      <c r="NCK113" s="33"/>
      <c r="NCL113" s="33"/>
      <c r="NCM113" s="33"/>
      <c r="NCN113" s="33"/>
      <c r="NCO113" s="33"/>
      <c r="NCP113" s="33"/>
      <c r="NCQ113" s="33"/>
      <c r="NCR113" s="33"/>
      <c r="NCS113" s="33"/>
      <c r="NCT113" s="33"/>
      <c r="NCU113" s="33"/>
      <c r="NCV113" s="33"/>
      <c r="NCW113" s="33"/>
      <c r="NCX113" s="33"/>
      <c r="NCY113" s="33"/>
      <c r="NCZ113" s="33"/>
      <c r="NDA113" s="33"/>
      <c r="NDB113" s="33"/>
      <c r="NDC113" s="33"/>
      <c r="NDD113" s="33"/>
      <c r="NDE113" s="33"/>
      <c r="NDF113" s="33"/>
      <c r="NDG113" s="33"/>
      <c r="NDH113" s="33"/>
      <c r="NDI113" s="33"/>
      <c r="NDJ113" s="33"/>
      <c r="NDK113" s="33"/>
      <c r="NDL113" s="33"/>
      <c r="NDM113" s="33"/>
      <c r="NDN113" s="33"/>
      <c r="NDO113" s="33"/>
      <c r="NDP113" s="33"/>
      <c r="NDQ113" s="33"/>
      <c r="NDR113" s="33"/>
      <c r="NDS113" s="33"/>
      <c r="NDT113" s="33"/>
      <c r="NDU113" s="33"/>
      <c r="NDV113" s="33"/>
      <c r="NDW113" s="33"/>
      <c r="NDX113" s="33"/>
      <c r="NDY113" s="33"/>
      <c r="NDZ113" s="33"/>
      <c r="NEA113" s="33"/>
      <c r="NEB113" s="33"/>
      <c r="NEC113" s="33"/>
      <c r="NED113" s="33"/>
      <c r="NEE113" s="33"/>
      <c r="NEF113" s="33"/>
      <c r="NEG113" s="33"/>
      <c r="NEH113" s="33"/>
      <c r="NEI113" s="33"/>
      <c r="NEJ113" s="33"/>
      <c r="NEK113" s="33"/>
      <c r="NEL113" s="33"/>
      <c r="NEM113" s="33"/>
      <c r="NEN113" s="33"/>
      <c r="NEO113" s="33"/>
      <c r="NEP113" s="33"/>
      <c r="NEQ113" s="33"/>
      <c r="NER113" s="33"/>
      <c r="NES113" s="33"/>
      <c r="NET113" s="33"/>
      <c r="NEU113" s="33"/>
      <c r="NEV113" s="33"/>
      <c r="NEW113" s="33"/>
      <c r="NEX113" s="33"/>
      <c r="NEY113" s="33"/>
      <c r="NEZ113" s="33"/>
      <c r="NFA113" s="33"/>
      <c r="NFB113" s="33"/>
      <c r="NFC113" s="33"/>
      <c r="NFD113" s="33"/>
      <c r="NFE113" s="33"/>
      <c r="NFF113" s="33"/>
      <c r="NFG113" s="33"/>
      <c r="NFH113" s="33"/>
      <c r="NFI113" s="33"/>
      <c r="NFJ113" s="33"/>
      <c r="NFK113" s="33"/>
      <c r="NFL113" s="33"/>
      <c r="NFM113" s="33"/>
      <c r="NFN113" s="33"/>
      <c r="NFO113" s="33"/>
      <c r="NFP113" s="33"/>
      <c r="NFQ113" s="33"/>
      <c r="NFR113" s="33"/>
      <c r="NFS113" s="33"/>
      <c r="NFT113" s="33"/>
      <c r="NFU113" s="33"/>
      <c r="NFV113" s="33"/>
      <c r="NFW113" s="33"/>
      <c r="NFX113" s="33"/>
      <c r="NFY113" s="33"/>
      <c r="NFZ113" s="33"/>
      <c r="NGA113" s="33"/>
      <c r="NGB113" s="33"/>
      <c r="NGC113" s="33"/>
      <c r="NGD113" s="33"/>
      <c r="NGE113" s="33"/>
      <c r="NGF113" s="33"/>
      <c r="NGG113" s="33"/>
      <c r="NGH113" s="33"/>
      <c r="NGI113" s="33"/>
      <c r="NGJ113" s="33"/>
      <c r="NGK113" s="33"/>
      <c r="NGL113" s="33"/>
      <c r="NGM113" s="33"/>
      <c r="NGN113" s="33"/>
      <c r="NGO113" s="33"/>
      <c r="NGP113" s="33"/>
      <c r="NGQ113" s="33"/>
      <c r="NGR113" s="33"/>
      <c r="NGS113" s="33"/>
      <c r="NGT113" s="33"/>
      <c r="NGU113" s="33"/>
      <c r="NGV113" s="33"/>
      <c r="NGW113" s="33"/>
      <c r="NGX113" s="33"/>
      <c r="NGY113" s="33"/>
      <c r="NGZ113" s="33"/>
      <c r="NHA113" s="33"/>
      <c r="NHB113" s="33"/>
      <c r="NHC113" s="33"/>
      <c r="NHD113" s="33"/>
      <c r="NHE113" s="33"/>
      <c r="NHF113" s="33"/>
      <c r="NHG113" s="33"/>
      <c r="NHH113" s="33"/>
      <c r="NHI113" s="33"/>
      <c r="NHJ113" s="33"/>
      <c r="NHK113" s="33"/>
      <c r="NHL113" s="33"/>
      <c r="NHM113" s="33"/>
      <c r="NHN113" s="33"/>
      <c r="NHO113" s="33"/>
      <c r="NHP113" s="33"/>
      <c r="NHQ113" s="33"/>
      <c r="NHR113" s="33"/>
      <c r="NHS113" s="33"/>
      <c r="NHT113" s="33"/>
      <c r="NHU113" s="33"/>
      <c r="NHV113" s="33"/>
      <c r="NHW113" s="33"/>
      <c r="NHX113" s="33"/>
      <c r="NHY113" s="33"/>
      <c r="NHZ113" s="33"/>
      <c r="NIA113" s="33"/>
      <c r="NIB113" s="33"/>
      <c r="NIC113" s="33"/>
      <c r="NID113" s="33"/>
      <c r="NIE113" s="33"/>
      <c r="NIF113" s="33"/>
      <c r="NIG113" s="33"/>
      <c r="NIH113" s="33"/>
      <c r="NII113" s="33"/>
      <c r="NIJ113" s="33"/>
      <c r="NIK113" s="33"/>
      <c r="NIL113" s="33"/>
      <c r="NIM113" s="33"/>
      <c r="NIN113" s="33"/>
      <c r="NIO113" s="33"/>
      <c r="NIP113" s="33"/>
      <c r="NIQ113" s="33"/>
      <c r="NIR113" s="33"/>
      <c r="NIS113" s="33"/>
      <c r="NIT113" s="33"/>
      <c r="NIU113" s="33"/>
      <c r="NIV113" s="33"/>
      <c r="NIW113" s="33"/>
      <c r="NIX113" s="33"/>
      <c r="NIY113" s="33"/>
      <c r="NIZ113" s="33"/>
      <c r="NJA113" s="33"/>
      <c r="NJB113" s="33"/>
      <c r="NJC113" s="33"/>
      <c r="NJD113" s="33"/>
      <c r="NJE113" s="33"/>
      <c r="NJF113" s="33"/>
      <c r="NJG113" s="33"/>
      <c r="NJH113" s="33"/>
      <c r="NJI113" s="33"/>
      <c r="NJJ113" s="33"/>
      <c r="NJK113" s="33"/>
      <c r="NJL113" s="33"/>
      <c r="NJM113" s="33"/>
      <c r="NJN113" s="33"/>
      <c r="NJO113" s="33"/>
      <c r="NJP113" s="33"/>
      <c r="NJQ113" s="33"/>
      <c r="NJR113" s="33"/>
      <c r="NJS113" s="33"/>
      <c r="NJT113" s="33"/>
      <c r="NJU113" s="33"/>
      <c r="NJV113" s="33"/>
      <c r="NJW113" s="33"/>
      <c r="NJX113" s="33"/>
      <c r="NJY113" s="33"/>
      <c r="NJZ113" s="33"/>
      <c r="NKA113" s="33"/>
      <c r="NKB113" s="33"/>
      <c r="NKC113" s="33"/>
      <c r="NKD113" s="33"/>
      <c r="NKE113" s="33"/>
      <c r="NKF113" s="33"/>
      <c r="NKG113" s="33"/>
      <c r="NKH113" s="33"/>
      <c r="NKI113" s="33"/>
      <c r="NKJ113" s="33"/>
      <c r="NKK113" s="33"/>
      <c r="NKL113" s="33"/>
      <c r="NKM113" s="33"/>
      <c r="NKN113" s="33"/>
      <c r="NKO113" s="33"/>
      <c r="NKP113" s="33"/>
      <c r="NKQ113" s="33"/>
      <c r="NKR113" s="33"/>
      <c r="NKS113" s="33"/>
      <c r="NKT113" s="33"/>
      <c r="NKU113" s="33"/>
      <c r="NKV113" s="33"/>
      <c r="NKW113" s="33"/>
      <c r="NKX113" s="33"/>
      <c r="NKY113" s="33"/>
      <c r="NKZ113" s="33"/>
      <c r="NLA113" s="33"/>
      <c r="NLB113" s="33"/>
      <c r="NLC113" s="33"/>
      <c r="NLD113" s="33"/>
      <c r="NLE113" s="33"/>
      <c r="NLF113" s="33"/>
      <c r="NLG113" s="33"/>
      <c r="NLH113" s="33"/>
      <c r="NLI113" s="33"/>
      <c r="NLJ113" s="33"/>
      <c r="NLK113" s="33"/>
      <c r="NLL113" s="33"/>
      <c r="NLM113" s="33"/>
      <c r="NLN113" s="33"/>
      <c r="NLO113" s="33"/>
      <c r="NLP113" s="33"/>
      <c r="NLQ113" s="33"/>
      <c r="NLR113" s="33"/>
      <c r="NLS113" s="33"/>
      <c r="NLT113" s="33"/>
      <c r="NLU113" s="33"/>
      <c r="NLV113" s="33"/>
      <c r="NLW113" s="33"/>
      <c r="NLX113" s="33"/>
      <c r="NLY113" s="33"/>
      <c r="NLZ113" s="33"/>
      <c r="NMA113" s="33"/>
      <c r="NMB113" s="33"/>
      <c r="NMC113" s="33"/>
      <c r="NMD113" s="33"/>
      <c r="NME113" s="33"/>
      <c r="NMF113" s="33"/>
      <c r="NMG113" s="33"/>
      <c r="NMH113" s="33"/>
      <c r="NMI113" s="33"/>
      <c r="NMJ113" s="33"/>
      <c r="NMK113" s="33"/>
      <c r="NML113" s="33"/>
      <c r="NMM113" s="33"/>
      <c r="NMN113" s="33"/>
      <c r="NMO113" s="33"/>
      <c r="NMP113" s="33"/>
      <c r="NMQ113" s="33"/>
      <c r="NMR113" s="33"/>
      <c r="NMS113" s="33"/>
      <c r="NMT113" s="33"/>
      <c r="NMU113" s="33"/>
      <c r="NMV113" s="33"/>
      <c r="NMW113" s="33"/>
      <c r="NMX113" s="33"/>
      <c r="NMY113" s="33"/>
      <c r="NMZ113" s="33"/>
      <c r="NNA113" s="33"/>
      <c r="NNB113" s="33"/>
      <c r="NNC113" s="33"/>
      <c r="NND113" s="33"/>
      <c r="NNE113" s="33"/>
      <c r="NNF113" s="33"/>
      <c r="NNG113" s="33"/>
      <c r="NNH113" s="33"/>
      <c r="NNI113" s="33"/>
      <c r="NNJ113" s="33"/>
      <c r="NNK113" s="33"/>
      <c r="NNL113" s="33"/>
      <c r="NNM113" s="33"/>
      <c r="NNN113" s="33"/>
      <c r="NNO113" s="33"/>
      <c r="NNP113" s="33"/>
      <c r="NNQ113" s="33"/>
      <c r="NNR113" s="33"/>
      <c r="NNS113" s="33"/>
      <c r="NNT113" s="33"/>
      <c r="NNU113" s="33"/>
      <c r="NNV113" s="33"/>
      <c r="NNW113" s="33"/>
      <c r="NNX113" s="33"/>
      <c r="NNY113" s="33"/>
      <c r="NNZ113" s="33"/>
      <c r="NOA113" s="33"/>
      <c r="NOB113" s="33"/>
      <c r="NOC113" s="33"/>
      <c r="NOD113" s="33"/>
      <c r="NOE113" s="33"/>
      <c r="NOF113" s="33"/>
      <c r="NOG113" s="33"/>
      <c r="NOH113" s="33"/>
      <c r="NOI113" s="33"/>
      <c r="NOJ113" s="33"/>
      <c r="NOK113" s="33"/>
      <c r="NOL113" s="33"/>
      <c r="NOM113" s="33"/>
      <c r="NON113" s="33"/>
      <c r="NOO113" s="33"/>
      <c r="NOP113" s="33"/>
      <c r="NOQ113" s="33"/>
      <c r="NOR113" s="33"/>
      <c r="NOS113" s="33"/>
      <c r="NOT113" s="33"/>
      <c r="NOU113" s="33"/>
      <c r="NOV113" s="33"/>
      <c r="NOW113" s="33"/>
      <c r="NOX113" s="33"/>
      <c r="NOY113" s="33"/>
      <c r="NOZ113" s="33"/>
      <c r="NPA113" s="33"/>
      <c r="NPB113" s="33"/>
      <c r="NPC113" s="33"/>
      <c r="NPD113" s="33"/>
      <c r="NPE113" s="33"/>
      <c r="NPF113" s="33"/>
      <c r="NPG113" s="33"/>
      <c r="NPH113" s="33"/>
      <c r="NPI113" s="33"/>
      <c r="NPJ113" s="33"/>
      <c r="NPK113" s="33"/>
      <c r="NPL113" s="33"/>
      <c r="NPM113" s="33"/>
      <c r="NPN113" s="33"/>
      <c r="NPO113" s="33"/>
      <c r="NPP113" s="33"/>
      <c r="NPQ113" s="33"/>
      <c r="NPR113" s="33"/>
      <c r="NPS113" s="33"/>
      <c r="NPT113" s="33"/>
      <c r="NPU113" s="33"/>
      <c r="NPV113" s="33"/>
      <c r="NPW113" s="33"/>
      <c r="NPX113" s="33"/>
      <c r="NPY113" s="33"/>
      <c r="NPZ113" s="33"/>
      <c r="NQA113" s="33"/>
      <c r="NQB113" s="33"/>
      <c r="NQC113" s="33"/>
      <c r="NQD113" s="33"/>
      <c r="NQE113" s="33"/>
      <c r="NQF113" s="33"/>
      <c r="NQG113" s="33"/>
      <c r="NQH113" s="33"/>
      <c r="NQI113" s="33"/>
      <c r="NQJ113" s="33"/>
      <c r="NQK113" s="33"/>
      <c r="NQL113" s="33"/>
      <c r="NQM113" s="33"/>
      <c r="NQN113" s="33"/>
      <c r="NQO113" s="33"/>
      <c r="NQP113" s="33"/>
      <c r="NQQ113" s="33"/>
      <c r="NQR113" s="33"/>
      <c r="NQS113" s="33"/>
      <c r="NQT113" s="33"/>
      <c r="NQU113" s="33"/>
      <c r="NQV113" s="33"/>
      <c r="NQW113" s="33"/>
      <c r="NQX113" s="33"/>
      <c r="NQY113" s="33"/>
      <c r="NQZ113" s="33"/>
      <c r="NRA113" s="33"/>
      <c r="NRB113" s="33"/>
      <c r="NRC113" s="33"/>
      <c r="NRD113" s="33"/>
      <c r="NRE113" s="33"/>
      <c r="NRF113" s="33"/>
      <c r="NRG113" s="33"/>
      <c r="NRH113" s="33"/>
      <c r="NRI113" s="33"/>
      <c r="NRJ113" s="33"/>
      <c r="NRK113" s="33"/>
      <c r="NRL113" s="33"/>
      <c r="NRM113" s="33"/>
      <c r="NRN113" s="33"/>
      <c r="NRO113" s="33"/>
      <c r="NRP113" s="33"/>
      <c r="NRQ113" s="33"/>
      <c r="NRR113" s="33"/>
      <c r="NRS113" s="33"/>
      <c r="NRT113" s="33"/>
      <c r="NRU113" s="33"/>
      <c r="NRV113" s="33"/>
      <c r="NRW113" s="33"/>
      <c r="NRX113" s="33"/>
      <c r="NRY113" s="33"/>
      <c r="NRZ113" s="33"/>
      <c r="NSA113" s="33"/>
      <c r="NSB113" s="33"/>
      <c r="NSC113" s="33"/>
      <c r="NSD113" s="33"/>
      <c r="NSE113" s="33"/>
      <c r="NSF113" s="33"/>
      <c r="NSG113" s="33"/>
      <c r="NSH113" s="33"/>
      <c r="NSI113" s="33"/>
      <c r="NSJ113" s="33"/>
      <c r="NSK113" s="33"/>
      <c r="NSL113" s="33"/>
      <c r="NSM113" s="33"/>
      <c r="NSN113" s="33"/>
      <c r="NSO113" s="33"/>
      <c r="NSP113" s="33"/>
      <c r="NSQ113" s="33"/>
      <c r="NSR113" s="33"/>
      <c r="NSS113" s="33"/>
      <c r="NST113" s="33"/>
      <c r="NSU113" s="33"/>
      <c r="NSV113" s="33"/>
      <c r="NSW113" s="33"/>
      <c r="NSX113" s="33"/>
      <c r="NSY113" s="33"/>
      <c r="NSZ113" s="33"/>
      <c r="NTA113" s="33"/>
      <c r="NTB113" s="33"/>
      <c r="NTC113" s="33"/>
      <c r="NTD113" s="33"/>
      <c r="NTE113" s="33"/>
      <c r="NTF113" s="33"/>
      <c r="NTG113" s="33"/>
      <c r="NTH113" s="33"/>
      <c r="NTI113" s="33"/>
      <c r="NTJ113" s="33"/>
      <c r="NTK113" s="33"/>
      <c r="NTL113" s="33"/>
      <c r="NTM113" s="33"/>
      <c r="NTN113" s="33"/>
      <c r="NTO113" s="33"/>
      <c r="NTP113" s="33"/>
      <c r="NTQ113" s="33"/>
      <c r="NTR113" s="33"/>
      <c r="NTS113" s="33"/>
      <c r="NTT113" s="33"/>
      <c r="NTU113" s="33"/>
      <c r="NTV113" s="33"/>
      <c r="NTW113" s="33"/>
      <c r="NTX113" s="33"/>
      <c r="NTY113" s="33"/>
      <c r="NTZ113" s="33"/>
      <c r="NUA113" s="33"/>
      <c r="NUB113" s="33"/>
      <c r="NUC113" s="33"/>
      <c r="NUD113" s="33"/>
      <c r="NUE113" s="33"/>
      <c r="NUF113" s="33"/>
      <c r="NUG113" s="33"/>
      <c r="NUH113" s="33"/>
      <c r="NUI113" s="33"/>
      <c r="NUJ113" s="33"/>
      <c r="NUK113" s="33"/>
      <c r="NUL113" s="33"/>
      <c r="NUM113" s="33"/>
      <c r="NUN113" s="33"/>
      <c r="NUO113" s="33"/>
      <c r="NUP113" s="33"/>
      <c r="NUQ113" s="33"/>
      <c r="NUR113" s="33"/>
      <c r="NUS113" s="33"/>
      <c r="NUT113" s="33"/>
      <c r="NUU113" s="33"/>
      <c r="NUV113" s="33"/>
      <c r="NUW113" s="33"/>
      <c r="NUX113" s="33"/>
      <c r="NUY113" s="33"/>
      <c r="NUZ113" s="33"/>
      <c r="NVA113" s="33"/>
      <c r="NVB113" s="33"/>
      <c r="NVC113" s="33"/>
      <c r="NVD113" s="33"/>
      <c r="NVE113" s="33"/>
      <c r="NVF113" s="33"/>
      <c r="NVG113" s="33"/>
      <c r="NVH113" s="33"/>
      <c r="NVI113" s="33"/>
      <c r="NVJ113" s="33"/>
      <c r="NVK113" s="33"/>
      <c r="NVL113" s="33"/>
      <c r="NVM113" s="33"/>
      <c r="NVN113" s="33"/>
      <c r="NVO113" s="33"/>
      <c r="NVP113" s="33"/>
      <c r="NVQ113" s="33"/>
      <c r="NVR113" s="33"/>
      <c r="NVS113" s="33"/>
      <c r="NVT113" s="33"/>
      <c r="NVU113" s="33"/>
      <c r="NVV113" s="33"/>
      <c r="NVW113" s="33"/>
      <c r="NVX113" s="33"/>
      <c r="NVY113" s="33"/>
      <c r="NVZ113" s="33"/>
      <c r="NWA113" s="33"/>
      <c r="NWB113" s="33"/>
      <c r="NWC113" s="33"/>
      <c r="NWD113" s="33"/>
      <c r="NWE113" s="33"/>
      <c r="NWF113" s="33"/>
      <c r="NWG113" s="33"/>
      <c r="NWH113" s="33"/>
      <c r="NWI113" s="33"/>
      <c r="NWJ113" s="33"/>
      <c r="NWK113" s="33"/>
      <c r="NWL113" s="33"/>
      <c r="NWM113" s="33"/>
      <c r="NWN113" s="33"/>
      <c r="NWO113" s="33"/>
      <c r="NWP113" s="33"/>
      <c r="NWQ113" s="33"/>
      <c r="NWR113" s="33"/>
      <c r="NWS113" s="33"/>
      <c r="NWT113" s="33"/>
      <c r="NWU113" s="33"/>
      <c r="NWV113" s="33"/>
      <c r="NWW113" s="33"/>
      <c r="NWX113" s="33"/>
      <c r="NWY113" s="33"/>
      <c r="NWZ113" s="33"/>
      <c r="NXA113" s="33"/>
      <c r="NXB113" s="33"/>
      <c r="NXC113" s="33"/>
      <c r="NXD113" s="33"/>
      <c r="NXE113" s="33"/>
      <c r="NXF113" s="33"/>
      <c r="NXG113" s="33"/>
      <c r="NXH113" s="33"/>
      <c r="NXI113" s="33"/>
      <c r="NXJ113" s="33"/>
      <c r="NXK113" s="33"/>
      <c r="NXL113" s="33"/>
      <c r="NXM113" s="33"/>
      <c r="NXN113" s="33"/>
      <c r="NXO113" s="33"/>
      <c r="NXP113" s="33"/>
      <c r="NXQ113" s="33"/>
      <c r="NXR113" s="33"/>
      <c r="NXS113" s="33"/>
      <c r="NXT113" s="33"/>
      <c r="NXU113" s="33"/>
      <c r="NXV113" s="33"/>
      <c r="NXW113" s="33"/>
      <c r="NXX113" s="33"/>
      <c r="NXY113" s="33"/>
      <c r="NXZ113" s="33"/>
      <c r="NYA113" s="33"/>
      <c r="NYB113" s="33"/>
      <c r="NYC113" s="33"/>
      <c r="NYD113" s="33"/>
      <c r="NYE113" s="33"/>
      <c r="NYF113" s="33"/>
      <c r="NYG113" s="33"/>
      <c r="NYH113" s="33"/>
      <c r="NYI113" s="33"/>
      <c r="NYJ113" s="33"/>
      <c r="NYK113" s="33"/>
      <c r="NYL113" s="33"/>
      <c r="NYM113" s="33"/>
      <c r="NYN113" s="33"/>
      <c r="NYO113" s="33"/>
      <c r="NYP113" s="33"/>
      <c r="NYQ113" s="33"/>
      <c r="NYR113" s="33"/>
      <c r="NYS113" s="33"/>
      <c r="NYT113" s="33"/>
      <c r="NYU113" s="33"/>
      <c r="NYV113" s="33"/>
      <c r="NYW113" s="33"/>
      <c r="NYX113" s="33"/>
      <c r="NYY113" s="33"/>
      <c r="NYZ113" s="33"/>
      <c r="NZA113" s="33"/>
      <c r="NZB113" s="33"/>
      <c r="NZC113" s="33"/>
      <c r="NZD113" s="33"/>
      <c r="NZE113" s="33"/>
      <c r="NZF113" s="33"/>
      <c r="NZG113" s="33"/>
      <c r="NZH113" s="33"/>
      <c r="NZI113" s="33"/>
      <c r="NZJ113" s="33"/>
      <c r="NZK113" s="33"/>
      <c r="NZL113" s="33"/>
      <c r="NZM113" s="33"/>
      <c r="NZN113" s="33"/>
      <c r="NZO113" s="33"/>
      <c r="NZP113" s="33"/>
      <c r="NZQ113" s="33"/>
      <c r="NZR113" s="33"/>
      <c r="NZS113" s="33"/>
      <c r="NZT113" s="33"/>
      <c r="NZU113" s="33"/>
      <c r="NZV113" s="33"/>
      <c r="NZW113" s="33"/>
      <c r="NZX113" s="33"/>
      <c r="NZY113" s="33"/>
      <c r="NZZ113" s="33"/>
      <c r="OAA113" s="33"/>
      <c r="OAB113" s="33"/>
      <c r="OAC113" s="33"/>
      <c r="OAD113" s="33"/>
      <c r="OAE113" s="33"/>
      <c r="OAF113" s="33"/>
      <c r="OAG113" s="33"/>
      <c r="OAH113" s="33"/>
      <c r="OAI113" s="33"/>
      <c r="OAJ113" s="33"/>
      <c r="OAK113" s="33"/>
      <c r="OAL113" s="33"/>
      <c r="OAM113" s="33"/>
      <c r="OAN113" s="33"/>
      <c r="OAO113" s="33"/>
      <c r="OAP113" s="33"/>
      <c r="OAQ113" s="33"/>
      <c r="OAR113" s="33"/>
      <c r="OAS113" s="33"/>
      <c r="OAT113" s="33"/>
      <c r="OAU113" s="33"/>
      <c r="OAV113" s="33"/>
      <c r="OAW113" s="33"/>
      <c r="OAX113" s="33"/>
      <c r="OAY113" s="33"/>
      <c r="OAZ113" s="33"/>
      <c r="OBA113" s="33"/>
      <c r="OBB113" s="33"/>
      <c r="OBC113" s="33"/>
      <c r="OBD113" s="33"/>
      <c r="OBE113" s="33"/>
      <c r="OBF113" s="33"/>
      <c r="OBG113" s="33"/>
      <c r="OBH113" s="33"/>
      <c r="OBI113" s="33"/>
      <c r="OBJ113" s="33"/>
      <c r="OBK113" s="33"/>
      <c r="OBL113" s="33"/>
      <c r="OBM113" s="33"/>
      <c r="OBN113" s="33"/>
      <c r="OBO113" s="33"/>
      <c r="OBP113" s="33"/>
      <c r="OBQ113" s="33"/>
      <c r="OBR113" s="33"/>
      <c r="OBS113" s="33"/>
      <c r="OBT113" s="33"/>
      <c r="OBU113" s="33"/>
      <c r="OBV113" s="33"/>
      <c r="OBW113" s="33"/>
      <c r="OBX113" s="33"/>
      <c r="OBY113" s="33"/>
      <c r="OBZ113" s="33"/>
      <c r="OCA113" s="33"/>
      <c r="OCB113" s="33"/>
      <c r="OCC113" s="33"/>
      <c r="OCD113" s="33"/>
      <c r="OCE113" s="33"/>
      <c r="OCF113" s="33"/>
      <c r="OCG113" s="33"/>
      <c r="OCH113" s="33"/>
      <c r="OCI113" s="33"/>
      <c r="OCJ113" s="33"/>
      <c r="OCK113" s="33"/>
      <c r="OCL113" s="33"/>
      <c r="OCM113" s="33"/>
      <c r="OCN113" s="33"/>
      <c r="OCO113" s="33"/>
      <c r="OCP113" s="33"/>
      <c r="OCQ113" s="33"/>
      <c r="OCR113" s="33"/>
      <c r="OCS113" s="33"/>
      <c r="OCT113" s="33"/>
      <c r="OCU113" s="33"/>
      <c r="OCV113" s="33"/>
      <c r="OCW113" s="33"/>
      <c r="OCX113" s="33"/>
      <c r="OCY113" s="33"/>
      <c r="OCZ113" s="33"/>
      <c r="ODA113" s="33"/>
      <c r="ODB113" s="33"/>
      <c r="ODC113" s="33"/>
      <c r="ODD113" s="33"/>
      <c r="ODE113" s="33"/>
      <c r="ODF113" s="33"/>
      <c r="ODG113" s="33"/>
      <c r="ODH113" s="33"/>
      <c r="ODI113" s="33"/>
      <c r="ODJ113" s="33"/>
      <c r="ODK113" s="33"/>
      <c r="ODL113" s="33"/>
      <c r="ODM113" s="33"/>
      <c r="ODN113" s="33"/>
      <c r="ODO113" s="33"/>
      <c r="ODP113" s="33"/>
      <c r="ODQ113" s="33"/>
      <c r="ODR113" s="33"/>
      <c r="ODS113" s="33"/>
      <c r="ODT113" s="33"/>
      <c r="ODU113" s="33"/>
      <c r="ODV113" s="33"/>
      <c r="ODW113" s="33"/>
      <c r="ODX113" s="33"/>
      <c r="ODY113" s="33"/>
      <c r="ODZ113" s="33"/>
      <c r="OEA113" s="33"/>
      <c r="OEB113" s="33"/>
      <c r="OEC113" s="33"/>
      <c r="OED113" s="33"/>
      <c r="OEE113" s="33"/>
      <c r="OEF113" s="33"/>
      <c r="OEG113" s="33"/>
      <c r="OEH113" s="33"/>
      <c r="OEI113" s="33"/>
      <c r="OEJ113" s="33"/>
      <c r="OEK113" s="33"/>
      <c r="OEL113" s="33"/>
      <c r="OEM113" s="33"/>
      <c r="OEN113" s="33"/>
      <c r="OEO113" s="33"/>
      <c r="OEP113" s="33"/>
      <c r="OEQ113" s="33"/>
      <c r="OER113" s="33"/>
      <c r="OES113" s="33"/>
      <c r="OET113" s="33"/>
      <c r="OEU113" s="33"/>
      <c r="OEV113" s="33"/>
      <c r="OEW113" s="33"/>
      <c r="OEX113" s="33"/>
      <c r="OEY113" s="33"/>
      <c r="OEZ113" s="33"/>
      <c r="OFA113" s="33"/>
      <c r="OFB113" s="33"/>
      <c r="OFC113" s="33"/>
      <c r="OFD113" s="33"/>
      <c r="OFE113" s="33"/>
      <c r="OFF113" s="33"/>
      <c r="OFG113" s="33"/>
      <c r="OFH113" s="33"/>
      <c r="OFI113" s="33"/>
      <c r="OFJ113" s="33"/>
      <c r="OFK113" s="33"/>
      <c r="OFL113" s="33"/>
      <c r="OFM113" s="33"/>
      <c r="OFN113" s="33"/>
      <c r="OFO113" s="33"/>
      <c r="OFP113" s="33"/>
      <c r="OFQ113" s="33"/>
      <c r="OFR113" s="33"/>
      <c r="OFS113" s="33"/>
      <c r="OFT113" s="33"/>
      <c r="OFU113" s="33"/>
      <c r="OFV113" s="33"/>
      <c r="OFW113" s="33"/>
      <c r="OFX113" s="33"/>
      <c r="OFY113" s="33"/>
      <c r="OFZ113" s="33"/>
      <c r="OGA113" s="33"/>
      <c r="OGB113" s="33"/>
      <c r="OGC113" s="33"/>
      <c r="OGD113" s="33"/>
      <c r="OGE113" s="33"/>
      <c r="OGF113" s="33"/>
      <c r="OGG113" s="33"/>
      <c r="OGH113" s="33"/>
      <c r="OGI113" s="33"/>
      <c r="OGJ113" s="33"/>
      <c r="OGK113" s="33"/>
      <c r="OGL113" s="33"/>
      <c r="OGM113" s="33"/>
      <c r="OGN113" s="33"/>
      <c r="OGO113" s="33"/>
      <c r="OGP113" s="33"/>
      <c r="OGQ113" s="33"/>
      <c r="OGR113" s="33"/>
      <c r="OGS113" s="33"/>
      <c r="OGT113" s="33"/>
      <c r="OGU113" s="33"/>
      <c r="OGV113" s="33"/>
      <c r="OGW113" s="33"/>
      <c r="OGX113" s="33"/>
      <c r="OGY113" s="33"/>
      <c r="OGZ113" s="33"/>
      <c r="OHA113" s="33"/>
      <c r="OHB113" s="33"/>
      <c r="OHC113" s="33"/>
      <c r="OHD113" s="33"/>
      <c r="OHE113" s="33"/>
      <c r="OHF113" s="33"/>
      <c r="OHG113" s="33"/>
      <c r="OHH113" s="33"/>
      <c r="OHI113" s="33"/>
      <c r="OHJ113" s="33"/>
      <c r="OHK113" s="33"/>
      <c r="OHL113" s="33"/>
      <c r="OHM113" s="33"/>
      <c r="OHN113" s="33"/>
      <c r="OHO113" s="33"/>
      <c r="OHP113" s="33"/>
      <c r="OHQ113" s="33"/>
      <c r="OHR113" s="33"/>
      <c r="OHS113" s="33"/>
      <c r="OHT113" s="33"/>
      <c r="OHU113" s="33"/>
      <c r="OHV113" s="33"/>
      <c r="OHW113" s="33"/>
      <c r="OHX113" s="33"/>
      <c r="OHY113" s="33"/>
      <c r="OHZ113" s="33"/>
      <c r="OIA113" s="33"/>
      <c r="OIB113" s="33"/>
      <c r="OIC113" s="33"/>
      <c r="OID113" s="33"/>
      <c r="OIE113" s="33"/>
      <c r="OIF113" s="33"/>
      <c r="OIG113" s="33"/>
      <c r="OIH113" s="33"/>
      <c r="OII113" s="33"/>
      <c r="OIJ113" s="33"/>
      <c r="OIK113" s="33"/>
      <c r="OIL113" s="33"/>
      <c r="OIM113" s="33"/>
      <c r="OIN113" s="33"/>
      <c r="OIO113" s="33"/>
      <c r="OIP113" s="33"/>
      <c r="OIQ113" s="33"/>
      <c r="OIR113" s="33"/>
      <c r="OIS113" s="33"/>
      <c r="OIT113" s="33"/>
      <c r="OIU113" s="33"/>
      <c r="OIV113" s="33"/>
      <c r="OIW113" s="33"/>
      <c r="OIX113" s="33"/>
      <c r="OIY113" s="33"/>
      <c r="OIZ113" s="33"/>
      <c r="OJA113" s="33"/>
      <c r="OJB113" s="33"/>
      <c r="OJC113" s="33"/>
      <c r="OJD113" s="33"/>
      <c r="OJE113" s="33"/>
      <c r="OJF113" s="33"/>
      <c r="OJG113" s="33"/>
      <c r="OJH113" s="33"/>
      <c r="OJI113" s="33"/>
      <c r="OJJ113" s="33"/>
      <c r="OJK113" s="33"/>
      <c r="OJL113" s="33"/>
      <c r="OJM113" s="33"/>
      <c r="OJN113" s="33"/>
      <c r="OJO113" s="33"/>
      <c r="OJP113" s="33"/>
      <c r="OJQ113" s="33"/>
      <c r="OJR113" s="33"/>
      <c r="OJS113" s="33"/>
      <c r="OJT113" s="33"/>
      <c r="OJU113" s="33"/>
      <c r="OJV113" s="33"/>
      <c r="OJW113" s="33"/>
      <c r="OJX113" s="33"/>
      <c r="OJY113" s="33"/>
      <c r="OJZ113" s="33"/>
      <c r="OKA113" s="33"/>
      <c r="OKB113" s="33"/>
      <c r="OKC113" s="33"/>
      <c r="OKD113" s="33"/>
      <c r="OKE113" s="33"/>
      <c r="OKF113" s="33"/>
      <c r="OKG113" s="33"/>
      <c r="OKH113" s="33"/>
      <c r="OKI113" s="33"/>
      <c r="OKJ113" s="33"/>
      <c r="OKK113" s="33"/>
      <c r="OKL113" s="33"/>
      <c r="OKM113" s="33"/>
      <c r="OKN113" s="33"/>
      <c r="OKO113" s="33"/>
      <c r="OKP113" s="33"/>
      <c r="OKQ113" s="33"/>
      <c r="OKR113" s="33"/>
      <c r="OKS113" s="33"/>
      <c r="OKT113" s="33"/>
      <c r="OKU113" s="33"/>
      <c r="OKV113" s="33"/>
      <c r="OKW113" s="33"/>
      <c r="OKX113" s="33"/>
      <c r="OKY113" s="33"/>
      <c r="OKZ113" s="33"/>
      <c r="OLA113" s="33"/>
      <c r="OLB113" s="33"/>
      <c r="OLC113" s="33"/>
      <c r="OLD113" s="33"/>
      <c r="OLE113" s="33"/>
      <c r="OLF113" s="33"/>
      <c r="OLG113" s="33"/>
      <c r="OLH113" s="33"/>
      <c r="OLI113" s="33"/>
      <c r="OLJ113" s="33"/>
      <c r="OLK113" s="33"/>
      <c r="OLL113" s="33"/>
      <c r="OLM113" s="33"/>
      <c r="OLN113" s="33"/>
      <c r="OLO113" s="33"/>
      <c r="OLP113" s="33"/>
      <c r="OLQ113" s="33"/>
      <c r="OLR113" s="33"/>
      <c r="OLS113" s="33"/>
      <c r="OLT113" s="33"/>
      <c r="OLU113" s="33"/>
      <c r="OLV113" s="33"/>
      <c r="OLW113" s="33"/>
      <c r="OLX113" s="33"/>
      <c r="OLY113" s="33"/>
      <c r="OLZ113" s="33"/>
      <c r="OMA113" s="33"/>
      <c r="OMB113" s="33"/>
      <c r="OMC113" s="33"/>
      <c r="OMD113" s="33"/>
      <c r="OME113" s="33"/>
      <c r="OMF113" s="33"/>
      <c r="OMG113" s="33"/>
      <c r="OMH113" s="33"/>
      <c r="OMI113" s="33"/>
      <c r="OMJ113" s="33"/>
      <c r="OMK113" s="33"/>
      <c r="OML113" s="33"/>
      <c r="OMM113" s="33"/>
      <c r="OMN113" s="33"/>
      <c r="OMO113" s="33"/>
      <c r="OMP113" s="33"/>
      <c r="OMQ113" s="33"/>
      <c r="OMR113" s="33"/>
      <c r="OMS113" s="33"/>
      <c r="OMT113" s="33"/>
      <c r="OMU113" s="33"/>
      <c r="OMV113" s="33"/>
      <c r="OMW113" s="33"/>
      <c r="OMX113" s="33"/>
      <c r="OMY113" s="33"/>
      <c r="OMZ113" s="33"/>
      <c r="ONA113" s="33"/>
      <c r="ONB113" s="33"/>
      <c r="ONC113" s="33"/>
      <c r="OND113" s="33"/>
      <c r="ONE113" s="33"/>
      <c r="ONF113" s="33"/>
      <c r="ONG113" s="33"/>
      <c r="ONH113" s="33"/>
      <c r="ONI113" s="33"/>
      <c r="ONJ113" s="33"/>
      <c r="ONK113" s="33"/>
      <c r="ONL113" s="33"/>
      <c r="ONM113" s="33"/>
      <c r="ONN113" s="33"/>
      <c r="ONO113" s="33"/>
      <c r="ONP113" s="33"/>
      <c r="ONQ113" s="33"/>
      <c r="ONR113" s="33"/>
      <c r="ONS113" s="33"/>
      <c r="ONT113" s="33"/>
      <c r="ONU113" s="33"/>
      <c r="ONV113" s="33"/>
      <c r="ONW113" s="33"/>
      <c r="ONX113" s="33"/>
      <c r="ONY113" s="33"/>
      <c r="ONZ113" s="33"/>
      <c r="OOA113" s="33"/>
      <c r="OOB113" s="33"/>
      <c r="OOC113" s="33"/>
      <c r="OOD113" s="33"/>
      <c r="OOE113" s="33"/>
      <c r="OOF113" s="33"/>
      <c r="OOG113" s="33"/>
      <c r="OOH113" s="33"/>
      <c r="OOI113" s="33"/>
      <c r="OOJ113" s="33"/>
      <c r="OOK113" s="33"/>
      <c r="OOL113" s="33"/>
      <c r="OOM113" s="33"/>
      <c r="OON113" s="33"/>
      <c r="OOO113" s="33"/>
      <c r="OOP113" s="33"/>
      <c r="OOQ113" s="33"/>
      <c r="OOR113" s="33"/>
      <c r="OOS113" s="33"/>
      <c r="OOT113" s="33"/>
      <c r="OOU113" s="33"/>
      <c r="OOV113" s="33"/>
      <c r="OOW113" s="33"/>
      <c r="OOX113" s="33"/>
      <c r="OOY113" s="33"/>
      <c r="OOZ113" s="33"/>
      <c r="OPA113" s="33"/>
      <c r="OPB113" s="33"/>
      <c r="OPC113" s="33"/>
      <c r="OPD113" s="33"/>
      <c r="OPE113" s="33"/>
      <c r="OPF113" s="33"/>
      <c r="OPG113" s="33"/>
      <c r="OPH113" s="33"/>
      <c r="OPI113" s="33"/>
      <c r="OPJ113" s="33"/>
      <c r="OPK113" s="33"/>
      <c r="OPL113" s="33"/>
      <c r="OPM113" s="33"/>
      <c r="OPN113" s="33"/>
      <c r="OPO113" s="33"/>
      <c r="OPP113" s="33"/>
      <c r="OPQ113" s="33"/>
      <c r="OPR113" s="33"/>
      <c r="OPS113" s="33"/>
      <c r="OPT113" s="33"/>
      <c r="OPU113" s="33"/>
      <c r="OPV113" s="33"/>
      <c r="OPW113" s="33"/>
      <c r="OPX113" s="33"/>
      <c r="OPY113" s="33"/>
      <c r="OPZ113" s="33"/>
      <c r="OQA113" s="33"/>
      <c r="OQB113" s="33"/>
      <c r="OQC113" s="33"/>
      <c r="OQD113" s="33"/>
      <c r="OQE113" s="33"/>
      <c r="OQF113" s="33"/>
      <c r="OQG113" s="33"/>
      <c r="OQH113" s="33"/>
      <c r="OQI113" s="33"/>
      <c r="OQJ113" s="33"/>
      <c r="OQK113" s="33"/>
      <c r="OQL113" s="33"/>
      <c r="OQM113" s="33"/>
      <c r="OQN113" s="33"/>
      <c r="OQO113" s="33"/>
      <c r="OQP113" s="33"/>
      <c r="OQQ113" s="33"/>
      <c r="OQR113" s="33"/>
      <c r="OQS113" s="33"/>
      <c r="OQT113" s="33"/>
      <c r="OQU113" s="33"/>
      <c r="OQV113" s="33"/>
      <c r="OQW113" s="33"/>
      <c r="OQX113" s="33"/>
      <c r="OQY113" s="33"/>
      <c r="OQZ113" s="33"/>
      <c r="ORA113" s="33"/>
      <c r="ORB113" s="33"/>
      <c r="ORC113" s="33"/>
      <c r="ORD113" s="33"/>
      <c r="ORE113" s="33"/>
      <c r="ORF113" s="33"/>
      <c r="ORG113" s="33"/>
      <c r="ORH113" s="33"/>
      <c r="ORI113" s="33"/>
      <c r="ORJ113" s="33"/>
      <c r="ORK113" s="33"/>
      <c r="ORL113" s="33"/>
      <c r="ORM113" s="33"/>
      <c r="ORN113" s="33"/>
      <c r="ORO113" s="33"/>
      <c r="ORP113" s="33"/>
      <c r="ORQ113" s="33"/>
      <c r="ORR113" s="33"/>
      <c r="ORS113" s="33"/>
      <c r="ORT113" s="33"/>
      <c r="ORU113" s="33"/>
      <c r="ORV113" s="33"/>
      <c r="ORW113" s="33"/>
      <c r="ORX113" s="33"/>
      <c r="ORY113" s="33"/>
      <c r="ORZ113" s="33"/>
      <c r="OSA113" s="33"/>
      <c r="OSB113" s="33"/>
      <c r="OSC113" s="33"/>
      <c r="OSD113" s="33"/>
      <c r="OSE113" s="33"/>
      <c r="OSF113" s="33"/>
      <c r="OSG113" s="33"/>
      <c r="OSH113" s="33"/>
      <c r="OSI113" s="33"/>
      <c r="OSJ113" s="33"/>
      <c r="OSK113" s="33"/>
      <c r="OSL113" s="33"/>
      <c r="OSM113" s="33"/>
      <c r="OSN113" s="33"/>
      <c r="OSO113" s="33"/>
      <c r="OSP113" s="33"/>
      <c r="OSQ113" s="33"/>
      <c r="OSR113" s="33"/>
      <c r="OSS113" s="33"/>
      <c r="OST113" s="33"/>
      <c r="OSU113" s="33"/>
      <c r="OSV113" s="33"/>
      <c r="OSW113" s="33"/>
      <c r="OSX113" s="33"/>
      <c r="OSY113" s="33"/>
      <c r="OSZ113" s="33"/>
      <c r="OTA113" s="33"/>
      <c r="OTB113" s="33"/>
      <c r="OTC113" s="33"/>
      <c r="OTD113" s="33"/>
      <c r="OTE113" s="33"/>
      <c r="OTF113" s="33"/>
      <c r="OTG113" s="33"/>
      <c r="OTH113" s="33"/>
      <c r="OTI113" s="33"/>
      <c r="OTJ113" s="33"/>
      <c r="OTK113" s="33"/>
      <c r="OTL113" s="33"/>
      <c r="OTM113" s="33"/>
      <c r="OTN113" s="33"/>
      <c r="OTO113" s="33"/>
      <c r="OTP113" s="33"/>
      <c r="OTQ113" s="33"/>
      <c r="OTR113" s="33"/>
      <c r="OTS113" s="33"/>
      <c r="OTT113" s="33"/>
      <c r="OTU113" s="33"/>
      <c r="OTV113" s="33"/>
      <c r="OTW113" s="33"/>
      <c r="OTX113" s="33"/>
      <c r="OTY113" s="33"/>
      <c r="OTZ113" s="33"/>
      <c r="OUA113" s="33"/>
      <c r="OUB113" s="33"/>
      <c r="OUC113" s="33"/>
      <c r="OUD113" s="33"/>
      <c r="OUE113" s="33"/>
      <c r="OUF113" s="33"/>
      <c r="OUG113" s="33"/>
      <c r="OUH113" s="33"/>
      <c r="OUI113" s="33"/>
      <c r="OUJ113" s="33"/>
      <c r="OUK113" s="33"/>
      <c r="OUL113" s="33"/>
      <c r="OUM113" s="33"/>
      <c r="OUN113" s="33"/>
      <c r="OUO113" s="33"/>
      <c r="OUP113" s="33"/>
      <c r="OUQ113" s="33"/>
      <c r="OUR113" s="33"/>
      <c r="OUS113" s="33"/>
      <c r="OUT113" s="33"/>
      <c r="OUU113" s="33"/>
      <c r="OUV113" s="33"/>
      <c r="OUW113" s="33"/>
      <c r="OUX113" s="33"/>
      <c r="OUY113" s="33"/>
      <c r="OUZ113" s="33"/>
      <c r="OVA113" s="33"/>
      <c r="OVB113" s="33"/>
      <c r="OVC113" s="33"/>
      <c r="OVD113" s="33"/>
      <c r="OVE113" s="33"/>
      <c r="OVF113" s="33"/>
      <c r="OVG113" s="33"/>
      <c r="OVH113" s="33"/>
      <c r="OVI113" s="33"/>
      <c r="OVJ113" s="33"/>
      <c r="OVK113" s="33"/>
      <c r="OVL113" s="33"/>
      <c r="OVM113" s="33"/>
      <c r="OVN113" s="33"/>
      <c r="OVO113" s="33"/>
      <c r="OVP113" s="33"/>
      <c r="OVQ113" s="33"/>
      <c r="OVR113" s="33"/>
      <c r="OVS113" s="33"/>
      <c r="OVT113" s="33"/>
      <c r="OVU113" s="33"/>
      <c r="OVV113" s="33"/>
      <c r="OVW113" s="33"/>
      <c r="OVX113" s="33"/>
      <c r="OVY113" s="33"/>
      <c r="OVZ113" s="33"/>
      <c r="OWA113" s="33"/>
      <c r="OWB113" s="33"/>
      <c r="OWC113" s="33"/>
      <c r="OWD113" s="33"/>
      <c r="OWE113" s="33"/>
      <c r="OWF113" s="33"/>
      <c r="OWG113" s="33"/>
      <c r="OWH113" s="33"/>
      <c r="OWI113" s="33"/>
      <c r="OWJ113" s="33"/>
      <c r="OWK113" s="33"/>
      <c r="OWL113" s="33"/>
      <c r="OWM113" s="33"/>
      <c r="OWN113" s="33"/>
      <c r="OWO113" s="33"/>
      <c r="OWP113" s="33"/>
      <c r="OWQ113" s="33"/>
      <c r="OWR113" s="33"/>
      <c r="OWS113" s="33"/>
      <c r="OWT113" s="33"/>
      <c r="OWU113" s="33"/>
      <c r="OWV113" s="33"/>
      <c r="OWW113" s="33"/>
      <c r="OWX113" s="33"/>
      <c r="OWY113" s="33"/>
      <c r="OWZ113" s="33"/>
      <c r="OXA113" s="33"/>
      <c r="OXB113" s="33"/>
      <c r="OXC113" s="33"/>
      <c r="OXD113" s="33"/>
      <c r="OXE113" s="33"/>
      <c r="OXF113" s="33"/>
      <c r="OXG113" s="33"/>
      <c r="OXH113" s="33"/>
      <c r="OXI113" s="33"/>
      <c r="OXJ113" s="33"/>
      <c r="OXK113" s="33"/>
      <c r="OXL113" s="33"/>
      <c r="OXM113" s="33"/>
      <c r="OXN113" s="33"/>
      <c r="OXO113" s="33"/>
      <c r="OXP113" s="33"/>
      <c r="OXQ113" s="33"/>
      <c r="OXR113" s="33"/>
      <c r="OXS113" s="33"/>
      <c r="OXT113" s="33"/>
      <c r="OXU113" s="33"/>
      <c r="OXV113" s="33"/>
      <c r="OXW113" s="33"/>
      <c r="OXX113" s="33"/>
      <c r="OXY113" s="33"/>
      <c r="OXZ113" s="33"/>
      <c r="OYA113" s="33"/>
      <c r="OYB113" s="33"/>
      <c r="OYC113" s="33"/>
      <c r="OYD113" s="33"/>
      <c r="OYE113" s="33"/>
      <c r="OYF113" s="33"/>
      <c r="OYG113" s="33"/>
      <c r="OYH113" s="33"/>
      <c r="OYI113" s="33"/>
      <c r="OYJ113" s="33"/>
      <c r="OYK113" s="33"/>
      <c r="OYL113" s="33"/>
      <c r="OYM113" s="33"/>
      <c r="OYN113" s="33"/>
      <c r="OYO113" s="33"/>
      <c r="OYP113" s="33"/>
      <c r="OYQ113" s="33"/>
      <c r="OYR113" s="33"/>
      <c r="OYS113" s="33"/>
      <c r="OYT113" s="33"/>
      <c r="OYU113" s="33"/>
      <c r="OYV113" s="33"/>
      <c r="OYW113" s="33"/>
      <c r="OYX113" s="33"/>
      <c r="OYY113" s="33"/>
      <c r="OYZ113" s="33"/>
      <c r="OZA113" s="33"/>
      <c r="OZB113" s="33"/>
      <c r="OZC113" s="33"/>
      <c r="OZD113" s="33"/>
      <c r="OZE113" s="33"/>
      <c r="OZF113" s="33"/>
      <c r="OZG113" s="33"/>
      <c r="OZH113" s="33"/>
      <c r="OZI113" s="33"/>
      <c r="OZJ113" s="33"/>
      <c r="OZK113" s="33"/>
      <c r="OZL113" s="33"/>
      <c r="OZM113" s="33"/>
      <c r="OZN113" s="33"/>
      <c r="OZO113" s="33"/>
      <c r="OZP113" s="33"/>
      <c r="OZQ113" s="33"/>
      <c r="OZR113" s="33"/>
      <c r="OZS113" s="33"/>
      <c r="OZT113" s="33"/>
      <c r="OZU113" s="33"/>
      <c r="OZV113" s="33"/>
      <c r="OZW113" s="33"/>
      <c r="OZX113" s="33"/>
      <c r="OZY113" s="33"/>
      <c r="OZZ113" s="33"/>
      <c r="PAA113" s="33"/>
      <c r="PAB113" s="33"/>
      <c r="PAC113" s="33"/>
      <c r="PAD113" s="33"/>
      <c r="PAE113" s="33"/>
      <c r="PAF113" s="33"/>
      <c r="PAG113" s="33"/>
      <c r="PAH113" s="33"/>
      <c r="PAI113" s="33"/>
      <c r="PAJ113" s="33"/>
      <c r="PAK113" s="33"/>
      <c r="PAL113" s="33"/>
      <c r="PAM113" s="33"/>
      <c r="PAN113" s="33"/>
      <c r="PAO113" s="33"/>
      <c r="PAP113" s="33"/>
      <c r="PAQ113" s="33"/>
      <c r="PAR113" s="33"/>
      <c r="PAS113" s="33"/>
      <c r="PAT113" s="33"/>
      <c r="PAU113" s="33"/>
      <c r="PAV113" s="33"/>
      <c r="PAW113" s="33"/>
      <c r="PAX113" s="33"/>
      <c r="PAY113" s="33"/>
      <c r="PAZ113" s="33"/>
      <c r="PBA113" s="33"/>
      <c r="PBB113" s="33"/>
      <c r="PBC113" s="33"/>
      <c r="PBD113" s="33"/>
      <c r="PBE113" s="33"/>
      <c r="PBF113" s="33"/>
      <c r="PBG113" s="33"/>
      <c r="PBH113" s="33"/>
      <c r="PBI113" s="33"/>
      <c r="PBJ113" s="33"/>
      <c r="PBK113" s="33"/>
      <c r="PBL113" s="33"/>
      <c r="PBM113" s="33"/>
      <c r="PBN113" s="33"/>
      <c r="PBO113" s="33"/>
      <c r="PBP113" s="33"/>
      <c r="PBQ113" s="33"/>
      <c r="PBR113" s="33"/>
      <c r="PBS113" s="33"/>
      <c r="PBT113" s="33"/>
      <c r="PBU113" s="33"/>
      <c r="PBV113" s="33"/>
      <c r="PBW113" s="33"/>
      <c r="PBX113" s="33"/>
      <c r="PBY113" s="33"/>
      <c r="PBZ113" s="33"/>
      <c r="PCA113" s="33"/>
      <c r="PCB113" s="33"/>
      <c r="PCC113" s="33"/>
      <c r="PCD113" s="33"/>
      <c r="PCE113" s="33"/>
      <c r="PCF113" s="33"/>
      <c r="PCG113" s="33"/>
      <c r="PCH113" s="33"/>
      <c r="PCI113" s="33"/>
      <c r="PCJ113" s="33"/>
      <c r="PCK113" s="33"/>
      <c r="PCL113" s="33"/>
      <c r="PCM113" s="33"/>
      <c r="PCN113" s="33"/>
      <c r="PCO113" s="33"/>
      <c r="PCP113" s="33"/>
      <c r="PCQ113" s="33"/>
      <c r="PCR113" s="33"/>
      <c r="PCS113" s="33"/>
      <c r="PCT113" s="33"/>
      <c r="PCU113" s="33"/>
      <c r="PCV113" s="33"/>
      <c r="PCW113" s="33"/>
      <c r="PCX113" s="33"/>
      <c r="PCY113" s="33"/>
      <c r="PCZ113" s="33"/>
      <c r="PDA113" s="33"/>
      <c r="PDB113" s="33"/>
      <c r="PDC113" s="33"/>
      <c r="PDD113" s="33"/>
      <c r="PDE113" s="33"/>
      <c r="PDF113" s="33"/>
      <c r="PDG113" s="33"/>
      <c r="PDH113" s="33"/>
      <c r="PDI113" s="33"/>
      <c r="PDJ113" s="33"/>
      <c r="PDK113" s="33"/>
      <c r="PDL113" s="33"/>
      <c r="PDM113" s="33"/>
      <c r="PDN113" s="33"/>
      <c r="PDO113" s="33"/>
      <c r="PDP113" s="33"/>
      <c r="PDQ113" s="33"/>
      <c r="PDR113" s="33"/>
      <c r="PDS113" s="33"/>
      <c r="PDT113" s="33"/>
      <c r="PDU113" s="33"/>
      <c r="PDV113" s="33"/>
      <c r="PDW113" s="33"/>
      <c r="PDX113" s="33"/>
      <c r="PDY113" s="33"/>
      <c r="PDZ113" s="33"/>
      <c r="PEA113" s="33"/>
      <c r="PEB113" s="33"/>
      <c r="PEC113" s="33"/>
      <c r="PED113" s="33"/>
      <c r="PEE113" s="33"/>
      <c r="PEF113" s="33"/>
      <c r="PEG113" s="33"/>
      <c r="PEH113" s="33"/>
      <c r="PEI113" s="33"/>
      <c r="PEJ113" s="33"/>
      <c r="PEK113" s="33"/>
      <c r="PEL113" s="33"/>
      <c r="PEM113" s="33"/>
      <c r="PEN113" s="33"/>
      <c r="PEO113" s="33"/>
      <c r="PEP113" s="33"/>
      <c r="PEQ113" s="33"/>
      <c r="PER113" s="33"/>
      <c r="PES113" s="33"/>
      <c r="PET113" s="33"/>
      <c r="PEU113" s="33"/>
      <c r="PEV113" s="33"/>
      <c r="PEW113" s="33"/>
      <c r="PEX113" s="33"/>
      <c r="PEY113" s="33"/>
      <c r="PEZ113" s="33"/>
      <c r="PFA113" s="33"/>
      <c r="PFB113" s="33"/>
      <c r="PFC113" s="33"/>
      <c r="PFD113" s="33"/>
      <c r="PFE113" s="33"/>
      <c r="PFF113" s="33"/>
      <c r="PFG113" s="33"/>
      <c r="PFH113" s="33"/>
      <c r="PFI113" s="33"/>
      <c r="PFJ113" s="33"/>
      <c r="PFK113" s="33"/>
      <c r="PFL113" s="33"/>
      <c r="PFM113" s="33"/>
      <c r="PFN113" s="33"/>
      <c r="PFO113" s="33"/>
      <c r="PFP113" s="33"/>
      <c r="PFQ113" s="33"/>
      <c r="PFR113" s="33"/>
      <c r="PFS113" s="33"/>
      <c r="PFT113" s="33"/>
      <c r="PFU113" s="33"/>
      <c r="PFV113" s="33"/>
      <c r="PFW113" s="33"/>
      <c r="PFX113" s="33"/>
      <c r="PFY113" s="33"/>
      <c r="PFZ113" s="33"/>
      <c r="PGA113" s="33"/>
      <c r="PGB113" s="33"/>
      <c r="PGC113" s="33"/>
      <c r="PGD113" s="33"/>
      <c r="PGE113" s="33"/>
      <c r="PGF113" s="33"/>
      <c r="PGG113" s="33"/>
      <c r="PGH113" s="33"/>
      <c r="PGI113" s="33"/>
      <c r="PGJ113" s="33"/>
      <c r="PGK113" s="33"/>
      <c r="PGL113" s="33"/>
      <c r="PGM113" s="33"/>
      <c r="PGN113" s="33"/>
      <c r="PGO113" s="33"/>
      <c r="PGP113" s="33"/>
      <c r="PGQ113" s="33"/>
      <c r="PGR113" s="33"/>
      <c r="PGS113" s="33"/>
      <c r="PGT113" s="33"/>
      <c r="PGU113" s="33"/>
      <c r="PGV113" s="33"/>
      <c r="PGW113" s="33"/>
      <c r="PGX113" s="33"/>
      <c r="PGY113" s="33"/>
      <c r="PGZ113" s="33"/>
      <c r="PHA113" s="33"/>
      <c r="PHB113" s="33"/>
      <c r="PHC113" s="33"/>
      <c r="PHD113" s="33"/>
      <c r="PHE113" s="33"/>
      <c r="PHF113" s="33"/>
      <c r="PHG113" s="33"/>
      <c r="PHH113" s="33"/>
      <c r="PHI113" s="33"/>
      <c r="PHJ113" s="33"/>
      <c r="PHK113" s="33"/>
      <c r="PHL113" s="33"/>
      <c r="PHM113" s="33"/>
      <c r="PHN113" s="33"/>
      <c r="PHO113" s="33"/>
      <c r="PHP113" s="33"/>
      <c r="PHQ113" s="33"/>
      <c r="PHR113" s="33"/>
      <c r="PHS113" s="33"/>
      <c r="PHT113" s="33"/>
      <c r="PHU113" s="33"/>
      <c r="PHV113" s="33"/>
      <c r="PHW113" s="33"/>
      <c r="PHX113" s="33"/>
      <c r="PHY113" s="33"/>
      <c r="PHZ113" s="33"/>
      <c r="PIA113" s="33"/>
      <c r="PIB113" s="33"/>
      <c r="PIC113" s="33"/>
      <c r="PID113" s="33"/>
      <c r="PIE113" s="33"/>
      <c r="PIF113" s="33"/>
      <c r="PIG113" s="33"/>
      <c r="PIH113" s="33"/>
      <c r="PII113" s="33"/>
      <c r="PIJ113" s="33"/>
      <c r="PIK113" s="33"/>
      <c r="PIL113" s="33"/>
      <c r="PIM113" s="33"/>
      <c r="PIN113" s="33"/>
      <c r="PIO113" s="33"/>
      <c r="PIP113" s="33"/>
      <c r="PIQ113" s="33"/>
      <c r="PIR113" s="33"/>
      <c r="PIS113" s="33"/>
      <c r="PIT113" s="33"/>
      <c r="PIU113" s="33"/>
      <c r="PIV113" s="33"/>
      <c r="PIW113" s="33"/>
      <c r="PIX113" s="33"/>
      <c r="PIY113" s="33"/>
      <c r="PIZ113" s="33"/>
      <c r="PJA113" s="33"/>
      <c r="PJB113" s="33"/>
      <c r="PJC113" s="33"/>
      <c r="PJD113" s="33"/>
      <c r="PJE113" s="33"/>
      <c r="PJF113" s="33"/>
      <c r="PJG113" s="33"/>
      <c r="PJH113" s="33"/>
      <c r="PJI113" s="33"/>
      <c r="PJJ113" s="33"/>
      <c r="PJK113" s="33"/>
      <c r="PJL113" s="33"/>
      <c r="PJM113" s="33"/>
      <c r="PJN113" s="33"/>
      <c r="PJO113" s="33"/>
      <c r="PJP113" s="33"/>
      <c r="PJQ113" s="33"/>
      <c r="PJR113" s="33"/>
      <c r="PJS113" s="33"/>
      <c r="PJT113" s="33"/>
      <c r="PJU113" s="33"/>
      <c r="PJV113" s="33"/>
      <c r="PJW113" s="33"/>
      <c r="PJX113" s="33"/>
      <c r="PJY113" s="33"/>
      <c r="PJZ113" s="33"/>
      <c r="PKA113" s="33"/>
      <c r="PKB113" s="33"/>
      <c r="PKC113" s="33"/>
      <c r="PKD113" s="33"/>
      <c r="PKE113" s="33"/>
      <c r="PKF113" s="33"/>
      <c r="PKG113" s="33"/>
      <c r="PKH113" s="33"/>
      <c r="PKI113" s="33"/>
      <c r="PKJ113" s="33"/>
      <c r="PKK113" s="33"/>
      <c r="PKL113" s="33"/>
      <c r="PKM113" s="33"/>
      <c r="PKN113" s="33"/>
      <c r="PKO113" s="33"/>
      <c r="PKP113" s="33"/>
      <c r="PKQ113" s="33"/>
      <c r="PKR113" s="33"/>
      <c r="PKS113" s="33"/>
      <c r="PKT113" s="33"/>
      <c r="PKU113" s="33"/>
      <c r="PKV113" s="33"/>
      <c r="PKW113" s="33"/>
      <c r="PKX113" s="33"/>
      <c r="PKY113" s="33"/>
      <c r="PKZ113" s="33"/>
      <c r="PLA113" s="33"/>
      <c r="PLB113" s="33"/>
      <c r="PLC113" s="33"/>
      <c r="PLD113" s="33"/>
      <c r="PLE113" s="33"/>
      <c r="PLF113" s="33"/>
      <c r="PLG113" s="33"/>
      <c r="PLH113" s="33"/>
      <c r="PLI113" s="33"/>
      <c r="PLJ113" s="33"/>
      <c r="PLK113" s="33"/>
      <c r="PLL113" s="33"/>
      <c r="PLM113" s="33"/>
      <c r="PLN113" s="33"/>
      <c r="PLO113" s="33"/>
      <c r="PLP113" s="33"/>
      <c r="PLQ113" s="33"/>
      <c r="PLR113" s="33"/>
      <c r="PLS113" s="33"/>
      <c r="PLT113" s="33"/>
      <c r="PLU113" s="33"/>
      <c r="PLV113" s="33"/>
      <c r="PLW113" s="33"/>
      <c r="PLX113" s="33"/>
      <c r="PLY113" s="33"/>
      <c r="PLZ113" s="33"/>
      <c r="PMA113" s="33"/>
      <c r="PMB113" s="33"/>
      <c r="PMC113" s="33"/>
      <c r="PMD113" s="33"/>
      <c r="PME113" s="33"/>
      <c r="PMF113" s="33"/>
      <c r="PMG113" s="33"/>
      <c r="PMH113" s="33"/>
      <c r="PMI113" s="33"/>
      <c r="PMJ113" s="33"/>
      <c r="PMK113" s="33"/>
      <c r="PML113" s="33"/>
      <c r="PMM113" s="33"/>
      <c r="PMN113" s="33"/>
      <c r="PMO113" s="33"/>
      <c r="PMP113" s="33"/>
      <c r="PMQ113" s="33"/>
      <c r="PMR113" s="33"/>
      <c r="PMS113" s="33"/>
      <c r="PMT113" s="33"/>
      <c r="PMU113" s="33"/>
      <c r="PMV113" s="33"/>
      <c r="PMW113" s="33"/>
      <c r="PMX113" s="33"/>
      <c r="PMY113" s="33"/>
      <c r="PMZ113" s="33"/>
      <c r="PNA113" s="33"/>
      <c r="PNB113" s="33"/>
      <c r="PNC113" s="33"/>
      <c r="PND113" s="33"/>
      <c r="PNE113" s="33"/>
      <c r="PNF113" s="33"/>
      <c r="PNG113" s="33"/>
      <c r="PNH113" s="33"/>
      <c r="PNI113" s="33"/>
      <c r="PNJ113" s="33"/>
      <c r="PNK113" s="33"/>
      <c r="PNL113" s="33"/>
      <c r="PNM113" s="33"/>
      <c r="PNN113" s="33"/>
      <c r="PNO113" s="33"/>
      <c r="PNP113" s="33"/>
      <c r="PNQ113" s="33"/>
      <c r="PNR113" s="33"/>
      <c r="PNS113" s="33"/>
      <c r="PNT113" s="33"/>
      <c r="PNU113" s="33"/>
      <c r="PNV113" s="33"/>
      <c r="PNW113" s="33"/>
      <c r="PNX113" s="33"/>
      <c r="PNY113" s="33"/>
      <c r="PNZ113" s="33"/>
      <c r="POA113" s="33"/>
      <c r="POB113" s="33"/>
      <c r="POC113" s="33"/>
      <c r="POD113" s="33"/>
      <c r="POE113" s="33"/>
      <c r="POF113" s="33"/>
      <c r="POG113" s="33"/>
      <c r="POH113" s="33"/>
      <c r="POI113" s="33"/>
      <c r="POJ113" s="33"/>
      <c r="POK113" s="33"/>
      <c r="POL113" s="33"/>
      <c r="POM113" s="33"/>
      <c r="PON113" s="33"/>
      <c r="POO113" s="33"/>
      <c r="POP113" s="33"/>
      <c r="POQ113" s="33"/>
      <c r="POR113" s="33"/>
      <c r="POS113" s="33"/>
      <c r="POT113" s="33"/>
      <c r="POU113" s="33"/>
      <c r="POV113" s="33"/>
      <c r="POW113" s="33"/>
      <c r="POX113" s="33"/>
      <c r="POY113" s="33"/>
      <c r="POZ113" s="33"/>
      <c r="PPA113" s="33"/>
      <c r="PPB113" s="33"/>
      <c r="PPC113" s="33"/>
      <c r="PPD113" s="33"/>
      <c r="PPE113" s="33"/>
      <c r="PPF113" s="33"/>
      <c r="PPG113" s="33"/>
      <c r="PPH113" s="33"/>
      <c r="PPI113" s="33"/>
      <c r="PPJ113" s="33"/>
      <c r="PPK113" s="33"/>
      <c r="PPL113" s="33"/>
      <c r="PPM113" s="33"/>
      <c r="PPN113" s="33"/>
      <c r="PPO113" s="33"/>
      <c r="PPP113" s="33"/>
      <c r="PPQ113" s="33"/>
      <c r="PPR113" s="33"/>
      <c r="PPS113" s="33"/>
      <c r="PPT113" s="33"/>
      <c r="PPU113" s="33"/>
      <c r="PPV113" s="33"/>
      <c r="PPW113" s="33"/>
      <c r="PPX113" s="33"/>
      <c r="PPY113" s="33"/>
      <c r="PPZ113" s="33"/>
      <c r="PQA113" s="33"/>
      <c r="PQB113" s="33"/>
      <c r="PQC113" s="33"/>
      <c r="PQD113" s="33"/>
      <c r="PQE113" s="33"/>
      <c r="PQF113" s="33"/>
      <c r="PQG113" s="33"/>
      <c r="PQH113" s="33"/>
      <c r="PQI113" s="33"/>
      <c r="PQJ113" s="33"/>
      <c r="PQK113" s="33"/>
      <c r="PQL113" s="33"/>
      <c r="PQM113" s="33"/>
      <c r="PQN113" s="33"/>
      <c r="PQO113" s="33"/>
      <c r="PQP113" s="33"/>
      <c r="PQQ113" s="33"/>
      <c r="PQR113" s="33"/>
      <c r="PQS113" s="33"/>
      <c r="PQT113" s="33"/>
      <c r="PQU113" s="33"/>
      <c r="PQV113" s="33"/>
      <c r="PQW113" s="33"/>
      <c r="PQX113" s="33"/>
      <c r="PQY113" s="33"/>
      <c r="PQZ113" s="33"/>
      <c r="PRA113" s="33"/>
      <c r="PRB113" s="33"/>
      <c r="PRC113" s="33"/>
      <c r="PRD113" s="33"/>
      <c r="PRE113" s="33"/>
      <c r="PRF113" s="33"/>
      <c r="PRG113" s="33"/>
      <c r="PRH113" s="33"/>
      <c r="PRI113" s="33"/>
      <c r="PRJ113" s="33"/>
      <c r="PRK113" s="33"/>
      <c r="PRL113" s="33"/>
      <c r="PRM113" s="33"/>
      <c r="PRN113" s="33"/>
      <c r="PRO113" s="33"/>
      <c r="PRP113" s="33"/>
      <c r="PRQ113" s="33"/>
      <c r="PRR113" s="33"/>
      <c r="PRS113" s="33"/>
      <c r="PRT113" s="33"/>
      <c r="PRU113" s="33"/>
      <c r="PRV113" s="33"/>
      <c r="PRW113" s="33"/>
      <c r="PRX113" s="33"/>
      <c r="PRY113" s="33"/>
      <c r="PRZ113" s="33"/>
      <c r="PSA113" s="33"/>
      <c r="PSB113" s="33"/>
      <c r="PSC113" s="33"/>
      <c r="PSD113" s="33"/>
      <c r="PSE113" s="33"/>
      <c r="PSF113" s="33"/>
      <c r="PSG113" s="33"/>
      <c r="PSH113" s="33"/>
      <c r="PSI113" s="33"/>
      <c r="PSJ113" s="33"/>
      <c r="PSK113" s="33"/>
      <c r="PSL113" s="33"/>
      <c r="PSM113" s="33"/>
      <c r="PSN113" s="33"/>
      <c r="PSO113" s="33"/>
      <c r="PSP113" s="33"/>
      <c r="PSQ113" s="33"/>
      <c r="PSR113" s="33"/>
      <c r="PSS113" s="33"/>
      <c r="PST113" s="33"/>
      <c r="PSU113" s="33"/>
      <c r="PSV113" s="33"/>
      <c r="PSW113" s="33"/>
      <c r="PSX113" s="33"/>
      <c r="PSY113" s="33"/>
      <c r="PSZ113" s="33"/>
      <c r="PTA113" s="33"/>
      <c r="PTB113" s="33"/>
      <c r="PTC113" s="33"/>
      <c r="PTD113" s="33"/>
      <c r="PTE113" s="33"/>
      <c r="PTF113" s="33"/>
      <c r="PTG113" s="33"/>
      <c r="PTH113" s="33"/>
      <c r="PTI113" s="33"/>
      <c r="PTJ113" s="33"/>
      <c r="PTK113" s="33"/>
      <c r="PTL113" s="33"/>
      <c r="PTM113" s="33"/>
      <c r="PTN113" s="33"/>
      <c r="PTO113" s="33"/>
      <c r="PTP113" s="33"/>
      <c r="PTQ113" s="33"/>
      <c r="PTR113" s="33"/>
      <c r="PTS113" s="33"/>
      <c r="PTT113" s="33"/>
      <c r="PTU113" s="33"/>
      <c r="PTV113" s="33"/>
      <c r="PTW113" s="33"/>
      <c r="PTX113" s="33"/>
      <c r="PTY113" s="33"/>
      <c r="PTZ113" s="33"/>
      <c r="PUA113" s="33"/>
      <c r="PUB113" s="33"/>
      <c r="PUC113" s="33"/>
      <c r="PUD113" s="33"/>
      <c r="PUE113" s="33"/>
      <c r="PUF113" s="33"/>
      <c r="PUG113" s="33"/>
      <c r="PUH113" s="33"/>
      <c r="PUI113" s="33"/>
      <c r="PUJ113" s="33"/>
      <c r="PUK113" s="33"/>
      <c r="PUL113" s="33"/>
      <c r="PUM113" s="33"/>
      <c r="PUN113" s="33"/>
      <c r="PUO113" s="33"/>
      <c r="PUP113" s="33"/>
      <c r="PUQ113" s="33"/>
      <c r="PUR113" s="33"/>
      <c r="PUS113" s="33"/>
      <c r="PUT113" s="33"/>
      <c r="PUU113" s="33"/>
      <c r="PUV113" s="33"/>
      <c r="PUW113" s="33"/>
      <c r="PUX113" s="33"/>
      <c r="PUY113" s="33"/>
      <c r="PUZ113" s="33"/>
      <c r="PVA113" s="33"/>
      <c r="PVB113" s="33"/>
      <c r="PVC113" s="33"/>
      <c r="PVD113" s="33"/>
      <c r="PVE113" s="33"/>
      <c r="PVF113" s="33"/>
      <c r="PVG113" s="33"/>
      <c r="PVH113" s="33"/>
      <c r="PVI113" s="33"/>
      <c r="PVJ113" s="33"/>
      <c r="PVK113" s="33"/>
      <c r="PVL113" s="33"/>
      <c r="PVM113" s="33"/>
      <c r="PVN113" s="33"/>
      <c r="PVO113" s="33"/>
      <c r="PVP113" s="33"/>
      <c r="PVQ113" s="33"/>
      <c r="PVR113" s="33"/>
      <c r="PVS113" s="33"/>
      <c r="PVT113" s="33"/>
      <c r="PVU113" s="33"/>
      <c r="PVV113" s="33"/>
      <c r="PVW113" s="33"/>
      <c r="PVX113" s="33"/>
      <c r="PVY113" s="33"/>
      <c r="PVZ113" s="33"/>
      <c r="PWA113" s="33"/>
      <c r="PWB113" s="33"/>
      <c r="PWC113" s="33"/>
      <c r="PWD113" s="33"/>
      <c r="PWE113" s="33"/>
      <c r="PWF113" s="33"/>
      <c r="PWG113" s="33"/>
      <c r="PWH113" s="33"/>
      <c r="PWI113" s="33"/>
      <c r="PWJ113" s="33"/>
      <c r="PWK113" s="33"/>
      <c r="PWL113" s="33"/>
      <c r="PWM113" s="33"/>
      <c r="PWN113" s="33"/>
      <c r="PWO113" s="33"/>
      <c r="PWP113" s="33"/>
      <c r="PWQ113" s="33"/>
      <c r="PWR113" s="33"/>
      <c r="PWS113" s="33"/>
      <c r="PWT113" s="33"/>
      <c r="PWU113" s="33"/>
      <c r="PWV113" s="33"/>
      <c r="PWW113" s="33"/>
      <c r="PWX113" s="33"/>
      <c r="PWY113" s="33"/>
      <c r="PWZ113" s="33"/>
      <c r="PXA113" s="33"/>
      <c r="PXB113" s="33"/>
      <c r="PXC113" s="33"/>
      <c r="PXD113" s="33"/>
      <c r="PXE113" s="33"/>
      <c r="PXF113" s="33"/>
      <c r="PXG113" s="33"/>
      <c r="PXH113" s="33"/>
      <c r="PXI113" s="33"/>
      <c r="PXJ113" s="33"/>
      <c r="PXK113" s="33"/>
      <c r="PXL113" s="33"/>
      <c r="PXM113" s="33"/>
      <c r="PXN113" s="33"/>
      <c r="PXO113" s="33"/>
      <c r="PXP113" s="33"/>
      <c r="PXQ113" s="33"/>
      <c r="PXR113" s="33"/>
      <c r="PXS113" s="33"/>
      <c r="PXT113" s="33"/>
      <c r="PXU113" s="33"/>
      <c r="PXV113" s="33"/>
      <c r="PXW113" s="33"/>
      <c r="PXX113" s="33"/>
      <c r="PXY113" s="33"/>
      <c r="PXZ113" s="33"/>
      <c r="PYA113" s="33"/>
      <c r="PYB113" s="33"/>
      <c r="PYC113" s="33"/>
      <c r="PYD113" s="33"/>
      <c r="PYE113" s="33"/>
      <c r="PYF113" s="33"/>
      <c r="PYG113" s="33"/>
      <c r="PYH113" s="33"/>
      <c r="PYI113" s="33"/>
      <c r="PYJ113" s="33"/>
      <c r="PYK113" s="33"/>
      <c r="PYL113" s="33"/>
      <c r="PYM113" s="33"/>
      <c r="PYN113" s="33"/>
      <c r="PYO113" s="33"/>
      <c r="PYP113" s="33"/>
      <c r="PYQ113" s="33"/>
      <c r="PYR113" s="33"/>
      <c r="PYS113" s="33"/>
      <c r="PYT113" s="33"/>
      <c r="PYU113" s="33"/>
      <c r="PYV113" s="33"/>
      <c r="PYW113" s="33"/>
      <c r="PYX113" s="33"/>
      <c r="PYY113" s="33"/>
      <c r="PYZ113" s="33"/>
      <c r="PZA113" s="33"/>
      <c r="PZB113" s="33"/>
      <c r="PZC113" s="33"/>
      <c r="PZD113" s="33"/>
      <c r="PZE113" s="33"/>
      <c r="PZF113" s="33"/>
      <c r="PZG113" s="33"/>
      <c r="PZH113" s="33"/>
      <c r="PZI113" s="33"/>
      <c r="PZJ113" s="33"/>
      <c r="PZK113" s="33"/>
      <c r="PZL113" s="33"/>
      <c r="PZM113" s="33"/>
      <c r="PZN113" s="33"/>
      <c r="PZO113" s="33"/>
      <c r="PZP113" s="33"/>
      <c r="PZQ113" s="33"/>
      <c r="PZR113" s="33"/>
      <c r="PZS113" s="33"/>
      <c r="PZT113" s="33"/>
      <c r="PZU113" s="33"/>
      <c r="PZV113" s="33"/>
      <c r="PZW113" s="33"/>
      <c r="PZX113" s="33"/>
      <c r="PZY113" s="33"/>
      <c r="PZZ113" s="33"/>
      <c r="QAA113" s="33"/>
      <c r="QAB113" s="33"/>
      <c r="QAC113" s="33"/>
      <c r="QAD113" s="33"/>
      <c r="QAE113" s="33"/>
      <c r="QAF113" s="33"/>
      <c r="QAG113" s="33"/>
      <c r="QAH113" s="33"/>
      <c r="QAI113" s="33"/>
      <c r="QAJ113" s="33"/>
      <c r="QAK113" s="33"/>
      <c r="QAL113" s="33"/>
      <c r="QAM113" s="33"/>
      <c r="QAN113" s="33"/>
      <c r="QAO113" s="33"/>
      <c r="QAP113" s="33"/>
      <c r="QAQ113" s="33"/>
      <c r="QAR113" s="33"/>
      <c r="QAS113" s="33"/>
      <c r="QAT113" s="33"/>
      <c r="QAU113" s="33"/>
      <c r="QAV113" s="33"/>
      <c r="QAW113" s="33"/>
      <c r="QAX113" s="33"/>
      <c r="QAY113" s="33"/>
      <c r="QAZ113" s="33"/>
      <c r="QBA113" s="33"/>
      <c r="QBB113" s="33"/>
      <c r="QBC113" s="33"/>
      <c r="QBD113" s="33"/>
      <c r="QBE113" s="33"/>
      <c r="QBF113" s="33"/>
      <c r="QBG113" s="33"/>
      <c r="QBH113" s="33"/>
      <c r="QBI113" s="33"/>
      <c r="QBJ113" s="33"/>
      <c r="QBK113" s="33"/>
      <c r="QBL113" s="33"/>
      <c r="QBM113" s="33"/>
      <c r="QBN113" s="33"/>
      <c r="QBO113" s="33"/>
      <c r="QBP113" s="33"/>
      <c r="QBQ113" s="33"/>
      <c r="QBR113" s="33"/>
      <c r="QBS113" s="33"/>
      <c r="QBT113" s="33"/>
      <c r="QBU113" s="33"/>
      <c r="QBV113" s="33"/>
      <c r="QBW113" s="33"/>
      <c r="QBX113" s="33"/>
      <c r="QBY113" s="33"/>
      <c r="QBZ113" s="33"/>
      <c r="QCA113" s="33"/>
      <c r="QCB113" s="33"/>
      <c r="QCC113" s="33"/>
      <c r="QCD113" s="33"/>
      <c r="QCE113" s="33"/>
      <c r="QCF113" s="33"/>
      <c r="QCG113" s="33"/>
      <c r="QCH113" s="33"/>
      <c r="QCI113" s="33"/>
      <c r="QCJ113" s="33"/>
      <c r="QCK113" s="33"/>
      <c r="QCL113" s="33"/>
      <c r="QCM113" s="33"/>
      <c r="QCN113" s="33"/>
      <c r="QCO113" s="33"/>
      <c r="QCP113" s="33"/>
      <c r="QCQ113" s="33"/>
      <c r="QCR113" s="33"/>
      <c r="QCS113" s="33"/>
      <c r="QCT113" s="33"/>
      <c r="QCU113" s="33"/>
      <c r="QCV113" s="33"/>
      <c r="QCW113" s="33"/>
      <c r="QCX113" s="33"/>
      <c r="QCY113" s="33"/>
      <c r="QCZ113" s="33"/>
      <c r="QDA113" s="33"/>
      <c r="QDB113" s="33"/>
      <c r="QDC113" s="33"/>
      <c r="QDD113" s="33"/>
      <c r="QDE113" s="33"/>
      <c r="QDF113" s="33"/>
      <c r="QDG113" s="33"/>
      <c r="QDH113" s="33"/>
      <c r="QDI113" s="33"/>
      <c r="QDJ113" s="33"/>
      <c r="QDK113" s="33"/>
      <c r="QDL113" s="33"/>
      <c r="QDM113" s="33"/>
      <c r="QDN113" s="33"/>
      <c r="QDO113" s="33"/>
      <c r="QDP113" s="33"/>
      <c r="QDQ113" s="33"/>
      <c r="QDR113" s="33"/>
      <c r="QDS113" s="33"/>
      <c r="QDT113" s="33"/>
      <c r="QDU113" s="33"/>
      <c r="QDV113" s="33"/>
      <c r="QDW113" s="33"/>
      <c r="QDX113" s="33"/>
      <c r="QDY113" s="33"/>
      <c r="QDZ113" s="33"/>
      <c r="QEA113" s="33"/>
      <c r="QEB113" s="33"/>
      <c r="QEC113" s="33"/>
      <c r="QED113" s="33"/>
      <c r="QEE113" s="33"/>
      <c r="QEF113" s="33"/>
      <c r="QEG113" s="33"/>
      <c r="QEH113" s="33"/>
      <c r="QEI113" s="33"/>
      <c r="QEJ113" s="33"/>
      <c r="QEK113" s="33"/>
      <c r="QEL113" s="33"/>
      <c r="QEM113" s="33"/>
      <c r="QEN113" s="33"/>
      <c r="QEO113" s="33"/>
      <c r="QEP113" s="33"/>
      <c r="QEQ113" s="33"/>
      <c r="QER113" s="33"/>
      <c r="QES113" s="33"/>
      <c r="QET113" s="33"/>
      <c r="QEU113" s="33"/>
      <c r="QEV113" s="33"/>
      <c r="QEW113" s="33"/>
      <c r="QEX113" s="33"/>
      <c r="QEY113" s="33"/>
      <c r="QEZ113" s="33"/>
      <c r="QFA113" s="33"/>
      <c r="QFB113" s="33"/>
      <c r="QFC113" s="33"/>
      <c r="QFD113" s="33"/>
      <c r="QFE113" s="33"/>
      <c r="QFF113" s="33"/>
      <c r="QFG113" s="33"/>
      <c r="QFH113" s="33"/>
      <c r="QFI113" s="33"/>
      <c r="QFJ113" s="33"/>
      <c r="QFK113" s="33"/>
      <c r="QFL113" s="33"/>
      <c r="QFM113" s="33"/>
      <c r="QFN113" s="33"/>
      <c r="QFO113" s="33"/>
      <c r="QFP113" s="33"/>
      <c r="QFQ113" s="33"/>
      <c r="QFR113" s="33"/>
      <c r="QFS113" s="33"/>
      <c r="QFT113" s="33"/>
      <c r="QFU113" s="33"/>
      <c r="QFV113" s="33"/>
      <c r="QFW113" s="33"/>
      <c r="QFX113" s="33"/>
      <c r="QFY113" s="33"/>
      <c r="QFZ113" s="33"/>
      <c r="QGA113" s="33"/>
      <c r="QGB113" s="33"/>
      <c r="QGC113" s="33"/>
      <c r="QGD113" s="33"/>
      <c r="QGE113" s="33"/>
      <c r="QGF113" s="33"/>
      <c r="QGG113" s="33"/>
      <c r="QGH113" s="33"/>
      <c r="QGI113" s="33"/>
      <c r="QGJ113" s="33"/>
      <c r="QGK113" s="33"/>
      <c r="QGL113" s="33"/>
      <c r="QGM113" s="33"/>
      <c r="QGN113" s="33"/>
      <c r="QGO113" s="33"/>
      <c r="QGP113" s="33"/>
      <c r="QGQ113" s="33"/>
      <c r="QGR113" s="33"/>
      <c r="QGS113" s="33"/>
      <c r="QGT113" s="33"/>
      <c r="QGU113" s="33"/>
      <c r="QGV113" s="33"/>
      <c r="QGW113" s="33"/>
      <c r="QGX113" s="33"/>
      <c r="QGY113" s="33"/>
      <c r="QGZ113" s="33"/>
      <c r="QHA113" s="33"/>
      <c r="QHB113" s="33"/>
      <c r="QHC113" s="33"/>
      <c r="QHD113" s="33"/>
      <c r="QHE113" s="33"/>
      <c r="QHF113" s="33"/>
      <c r="QHG113" s="33"/>
      <c r="QHH113" s="33"/>
      <c r="QHI113" s="33"/>
      <c r="QHJ113" s="33"/>
      <c r="QHK113" s="33"/>
      <c r="QHL113" s="33"/>
      <c r="QHM113" s="33"/>
      <c r="QHN113" s="33"/>
      <c r="QHO113" s="33"/>
      <c r="QHP113" s="33"/>
      <c r="QHQ113" s="33"/>
      <c r="QHR113" s="33"/>
      <c r="QHS113" s="33"/>
      <c r="QHT113" s="33"/>
      <c r="QHU113" s="33"/>
      <c r="QHV113" s="33"/>
      <c r="QHW113" s="33"/>
      <c r="QHX113" s="33"/>
      <c r="QHY113" s="33"/>
      <c r="QHZ113" s="33"/>
      <c r="QIA113" s="33"/>
      <c r="QIB113" s="33"/>
      <c r="QIC113" s="33"/>
      <c r="QID113" s="33"/>
      <c r="QIE113" s="33"/>
      <c r="QIF113" s="33"/>
      <c r="QIG113" s="33"/>
      <c r="QIH113" s="33"/>
      <c r="QII113" s="33"/>
      <c r="QIJ113" s="33"/>
      <c r="QIK113" s="33"/>
      <c r="QIL113" s="33"/>
      <c r="QIM113" s="33"/>
      <c r="QIN113" s="33"/>
      <c r="QIO113" s="33"/>
      <c r="QIP113" s="33"/>
      <c r="QIQ113" s="33"/>
      <c r="QIR113" s="33"/>
      <c r="QIS113" s="33"/>
      <c r="QIT113" s="33"/>
      <c r="QIU113" s="33"/>
      <c r="QIV113" s="33"/>
      <c r="QIW113" s="33"/>
      <c r="QIX113" s="33"/>
      <c r="QIY113" s="33"/>
      <c r="QIZ113" s="33"/>
      <c r="QJA113" s="33"/>
      <c r="QJB113" s="33"/>
      <c r="QJC113" s="33"/>
      <c r="QJD113" s="33"/>
      <c r="QJE113" s="33"/>
      <c r="QJF113" s="33"/>
      <c r="QJG113" s="33"/>
      <c r="QJH113" s="33"/>
      <c r="QJI113" s="33"/>
      <c r="QJJ113" s="33"/>
      <c r="QJK113" s="33"/>
      <c r="QJL113" s="33"/>
      <c r="QJM113" s="33"/>
      <c r="QJN113" s="33"/>
      <c r="QJO113" s="33"/>
      <c r="QJP113" s="33"/>
      <c r="QJQ113" s="33"/>
      <c r="QJR113" s="33"/>
      <c r="QJS113" s="33"/>
      <c r="QJT113" s="33"/>
      <c r="QJU113" s="33"/>
      <c r="QJV113" s="33"/>
      <c r="QJW113" s="33"/>
      <c r="QJX113" s="33"/>
      <c r="QJY113" s="33"/>
      <c r="QJZ113" s="33"/>
      <c r="QKA113" s="33"/>
      <c r="QKB113" s="33"/>
      <c r="QKC113" s="33"/>
      <c r="QKD113" s="33"/>
      <c r="QKE113" s="33"/>
      <c r="QKF113" s="33"/>
      <c r="QKG113" s="33"/>
      <c r="QKH113" s="33"/>
      <c r="QKI113" s="33"/>
      <c r="QKJ113" s="33"/>
      <c r="QKK113" s="33"/>
      <c r="QKL113" s="33"/>
      <c r="QKM113" s="33"/>
      <c r="QKN113" s="33"/>
      <c r="QKO113" s="33"/>
      <c r="QKP113" s="33"/>
      <c r="QKQ113" s="33"/>
      <c r="QKR113" s="33"/>
      <c r="QKS113" s="33"/>
      <c r="QKT113" s="33"/>
      <c r="QKU113" s="33"/>
      <c r="QKV113" s="33"/>
      <c r="QKW113" s="33"/>
      <c r="QKX113" s="33"/>
      <c r="QKY113" s="33"/>
      <c r="QKZ113" s="33"/>
      <c r="QLA113" s="33"/>
      <c r="QLB113" s="33"/>
      <c r="QLC113" s="33"/>
      <c r="QLD113" s="33"/>
      <c r="QLE113" s="33"/>
      <c r="QLF113" s="33"/>
      <c r="QLG113" s="33"/>
      <c r="QLH113" s="33"/>
      <c r="QLI113" s="33"/>
      <c r="QLJ113" s="33"/>
      <c r="QLK113" s="33"/>
      <c r="QLL113" s="33"/>
      <c r="QLM113" s="33"/>
      <c r="QLN113" s="33"/>
      <c r="QLO113" s="33"/>
      <c r="QLP113" s="33"/>
      <c r="QLQ113" s="33"/>
      <c r="QLR113" s="33"/>
      <c r="QLS113" s="33"/>
      <c r="QLT113" s="33"/>
      <c r="QLU113" s="33"/>
      <c r="QLV113" s="33"/>
      <c r="QLW113" s="33"/>
      <c r="QLX113" s="33"/>
      <c r="QLY113" s="33"/>
      <c r="QLZ113" s="33"/>
      <c r="QMA113" s="33"/>
      <c r="QMB113" s="33"/>
      <c r="QMC113" s="33"/>
      <c r="QMD113" s="33"/>
      <c r="QME113" s="33"/>
      <c r="QMF113" s="33"/>
      <c r="QMG113" s="33"/>
      <c r="QMH113" s="33"/>
      <c r="QMI113" s="33"/>
      <c r="QMJ113" s="33"/>
      <c r="QMK113" s="33"/>
      <c r="QML113" s="33"/>
      <c r="QMM113" s="33"/>
      <c r="QMN113" s="33"/>
      <c r="QMO113" s="33"/>
      <c r="QMP113" s="33"/>
      <c r="QMQ113" s="33"/>
      <c r="QMR113" s="33"/>
      <c r="QMS113" s="33"/>
      <c r="QMT113" s="33"/>
      <c r="QMU113" s="33"/>
      <c r="QMV113" s="33"/>
      <c r="QMW113" s="33"/>
      <c r="QMX113" s="33"/>
      <c r="QMY113" s="33"/>
      <c r="QMZ113" s="33"/>
      <c r="QNA113" s="33"/>
      <c r="QNB113" s="33"/>
      <c r="QNC113" s="33"/>
      <c r="QND113" s="33"/>
      <c r="QNE113" s="33"/>
      <c r="QNF113" s="33"/>
      <c r="QNG113" s="33"/>
      <c r="QNH113" s="33"/>
      <c r="QNI113" s="33"/>
      <c r="QNJ113" s="33"/>
      <c r="QNK113" s="33"/>
      <c r="QNL113" s="33"/>
      <c r="QNM113" s="33"/>
      <c r="QNN113" s="33"/>
      <c r="QNO113" s="33"/>
      <c r="QNP113" s="33"/>
      <c r="QNQ113" s="33"/>
      <c r="QNR113" s="33"/>
      <c r="QNS113" s="33"/>
      <c r="QNT113" s="33"/>
      <c r="QNU113" s="33"/>
      <c r="QNV113" s="33"/>
      <c r="QNW113" s="33"/>
      <c r="QNX113" s="33"/>
      <c r="QNY113" s="33"/>
      <c r="QNZ113" s="33"/>
      <c r="QOA113" s="33"/>
      <c r="QOB113" s="33"/>
      <c r="QOC113" s="33"/>
      <c r="QOD113" s="33"/>
      <c r="QOE113" s="33"/>
      <c r="QOF113" s="33"/>
      <c r="QOG113" s="33"/>
      <c r="QOH113" s="33"/>
      <c r="QOI113" s="33"/>
      <c r="QOJ113" s="33"/>
      <c r="QOK113" s="33"/>
      <c r="QOL113" s="33"/>
      <c r="QOM113" s="33"/>
      <c r="QON113" s="33"/>
      <c r="QOO113" s="33"/>
      <c r="QOP113" s="33"/>
      <c r="QOQ113" s="33"/>
      <c r="QOR113" s="33"/>
      <c r="QOS113" s="33"/>
      <c r="QOT113" s="33"/>
      <c r="QOU113" s="33"/>
      <c r="QOV113" s="33"/>
      <c r="QOW113" s="33"/>
      <c r="QOX113" s="33"/>
      <c r="QOY113" s="33"/>
      <c r="QOZ113" s="33"/>
      <c r="QPA113" s="33"/>
      <c r="QPB113" s="33"/>
      <c r="QPC113" s="33"/>
      <c r="QPD113" s="33"/>
      <c r="QPE113" s="33"/>
      <c r="QPF113" s="33"/>
      <c r="QPG113" s="33"/>
      <c r="QPH113" s="33"/>
      <c r="QPI113" s="33"/>
      <c r="QPJ113" s="33"/>
      <c r="QPK113" s="33"/>
      <c r="QPL113" s="33"/>
      <c r="QPM113" s="33"/>
      <c r="QPN113" s="33"/>
      <c r="QPO113" s="33"/>
      <c r="QPP113" s="33"/>
      <c r="QPQ113" s="33"/>
      <c r="QPR113" s="33"/>
      <c r="QPS113" s="33"/>
      <c r="QPT113" s="33"/>
      <c r="QPU113" s="33"/>
      <c r="QPV113" s="33"/>
      <c r="QPW113" s="33"/>
      <c r="QPX113" s="33"/>
      <c r="QPY113" s="33"/>
      <c r="QPZ113" s="33"/>
      <c r="QQA113" s="33"/>
      <c r="QQB113" s="33"/>
      <c r="QQC113" s="33"/>
      <c r="QQD113" s="33"/>
      <c r="QQE113" s="33"/>
      <c r="QQF113" s="33"/>
      <c r="QQG113" s="33"/>
      <c r="QQH113" s="33"/>
      <c r="QQI113" s="33"/>
      <c r="QQJ113" s="33"/>
      <c r="QQK113" s="33"/>
      <c r="QQL113" s="33"/>
      <c r="QQM113" s="33"/>
      <c r="QQN113" s="33"/>
      <c r="QQO113" s="33"/>
      <c r="QQP113" s="33"/>
      <c r="QQQ113" s="33"/>
      <c r="QQR113" s="33"/>
      <c r="QQS113" s="33"/>
      <c r="QQT113" s="33"/>
      <c r="QQU113" s="33"/>
      <c r="QQV113" s="33"/>
      <c r="QQW113" s="33"/>
      <c r="QQX113" s="33"/>
      <c r="QQY113" s="33"/>
      <c r="QQZ113" s="33"/>
      <c r="QRA113" s="33"/>
      <c r="QRB113" s="33"/>
      <c r="QRC113" s="33"/>
      <c r="QRD113" s="33"/>
      <c r="QRE113" s="33"/>
      <c r="QRF113" s="33"/>
      <c r="QRG113" s="33"/>
      <c r="QRH113" s="33"/>
      <c r="QRI113" s="33"/>
      <c r="QRJ113" s="33"/>
      <c r="QRK113" s="33"/>
      <c r="QRL113" s="33"/>
      <c r="QRM113" s="33"/>
      <c r="QRN113" s="33"/>
      <c r="QRO113" s="33"/>
      <c r="QRP113" s="33"/>
      <c r="QRQ113" s="33"/>
      <c r="QRR113" s="33"/>
      <c r="QRS113" s="33"/>
      <c r="QRT113" s="33"/>
      <c r="QRU113" s="33"/>
      <c r="QRV113" s="33"/>
      <c r="QRW113" s="33"/>
      <c r="QRX113" s="33"/>
      <c r="QRY113" s="33"/>
      <c r="QRZ113" s="33"/>
      <c r="QSA113" s="33"/>
      <c r="QSB113" s="33"/>
      <c r="QSC113" s="33"/>
      <c r="QSD113" s="33"/>
      <c r="QSE113" s="33"/>
      <c r="QSF113" s="33"/>
      <c r="QSG113" s="33"/>
      <c r="QSH113" s="33"/>
      <c r="QSI113" s="33"/>
      <c r="QSJ113" s="33"/>
      <c r="QSK113" s="33"/>
      <c r="QSL113" s="33"/>
      <c r="QSM113" s="33"/>
      <c r="QSN113" s="33"/>
      <c r="QSO113" s="33"/>
      <c r="QSP113" s="33"/>
      <c r="QSQ113" s="33"/>
      <c r="QSR113" s="33"/>
      <c r="QSS113" s="33"/>
      <c r="QST113" s="33"/>
      <c r="QSU113" s="33"/>
      <c r="QSV113" s="33"/>
      <c r="QSW113" s="33"/>
      <c r="QSX113" s="33"/>
      <c r="QSY113" s="33"/>
      <c r="QSZ113" s="33"/>
      <c r="QTA113" s="33"/>
      <c r="QTB113" s="33"/>
      <c r="QTC113" s="33"/>
      <c r="QTD113" s="33"/>
      <c r="QTE113" s="33"/>
      <c r="QTF113" s="33"/>
      <c r="QTG113" s="33"/>
      <c r="QTH113" s="33"/>
      <c r="QTI113" s="33"/>
      <c r="QTJ113" s="33"/>
      <c r="QTK113" s="33"/>
      <c r="QTL113" s="33"/>
      <c r="QTM113" s="33"/>
      <c r="QTN113" s="33"/>
      <c r="QTO113" s="33"/>
      <c r="QTP113" s="33"/>
      <c r="QTQ113" s="33"/>
      <c r="QTR113" s="33"/>
      <c r="QTS113" s="33"/>
      <c r="QTT113" s="33"/>
      <c r="QTU113" s="33"/>
      <c r="QTV113" s="33"/>
      <c r="QTW113" s="33"/>
      <c r="QTX113" s="33"/>
      <c r="QTY113" s="33"/>
      <c r="QTZ113" s="33"/>
      <c r="QUA113" s="33"/>
      <c r="QUB113" s="33"/>
      <c r="QUC113" s="33"/>
      <c r="QUD113" s="33"/>
      <c r="QUE113" s="33"/>
      <c r="QUF113" s="33"/>
      <c r="QUG113" s="33"/>
      <c r="QUH113" s="33"/>
      <c r="QUI113" s="33"/>
      <c r="QUJ113" s="33"/>
      <c r="QUK113" s="33"/>
      <c r="QUL113" s="33"/>
      <c r="QUM113" s="33"/>
      <c r="QUN113" s="33"/>
      <c r="QUO113" s="33"/>
      <c r="QUP113" s="33"/>
      <c r="QUQ113" s="33"/>
      <c r="QUR113" s="33"/>
      <c r="QUS113" s="33"/>
      <c r="QUT113" s="33"/>
      <c r="QUU113" s="33"/>
      <c r="QUV113" s="33"/>
      <c r="QUW113" s="33"/>
      <c r="QUX113" s="33"/>
      <c r="QUY113" s="33"/>
      <c r="QUZ113" s="33"/>
      <c r="QVA113" s="33"/>
      <c r="QVB113" s="33"/>
      <c r="QVC113" s="33"/>
      <c r="QVD113" s="33"/>
      <c r="QVE113" s="33"/>
      <c r="QVF113" s="33"/>
      <c r="QVG113" s="33"/>
      <c r="QVH113" s="33"/>
      <c r="QVI113" s="33"/>
      <c r="QVJ113" s="33"/>
      <c r="QVK113" s="33"/>
      <c r="QVL113" s="33"/>
      <c r="QVM113" s="33"/>
      <c r="QVN113" s="33"/>
      <c r="QVO113" s="33"/>
      <c r="QVP113" s="33"/>
      <c r="QVQ113" s="33"/>
      <c r="QVR113" s="33"/>
      <c r="QVS113" s="33"/>
      <c r="QVT113" s="33"/>
      <c r="QVU113" s="33"/>
      <c r="QVV113" s="33"/>
      <c r="QVW113" s="33"/>
      <c r="QVX113" s="33"/>
      <c r="QVY113" s="33"/>
      <c r="QVZ113" s="33"/>
      <c r="QWA113" s="33"/>
      <c r="QWB113" s="33"/>
      <c r="QWC113" s="33"/>
      <c r="QWD113" s="33"/>
      <c r="QWE113" s="33"/>
      <c r="QWF113" s="33"/>
      <c r="QWG113" s="33"/>
      <c r="QWH113" s="33"/>
      <c r="QWI113" s="33"/>
      <c r="QWJ113" s="33"/>
      <c r="QWK113" s="33"/>
      <c r="QWL113" s="33"/>
      <c r="QWM113" s="33"/>
      <c r="QWN113" s="33"/>
      <c r="QWO113" s="33"/>
      <c r="QWP113" s="33"/>
      <c r="QWQ113" s="33"/>
      <c r="QWR113" s="33"/>
      <c r="QWS113" s="33"/>
      <c r="QWT113" s="33"/>
      <c r="QWU113" s="33"/>
      <c r="QWV113" s="33"/>
      <c r="QWW113" s="33"/>
      <c r="QWX113" s="33"/>
      <c r="QWY113" s="33"/>
      <c r="QWZ113" s="33"/>
      <c r="QXA113" s="33"/>
      <c r="QXB113" s="33"/>
      <c r="QXC113" s="33"/>
      <c r="QXD113" s="33"/>
      <c r="QXE113" s="33"/>
      <c r="QXF113" s="33"/>
      <c r="QXG113" s="33"/>
      <c r="QXH113" s="33"/>
      <c r="QXI113" s="33"/>
      <c r="QXJ113" s="33"/>
      <c r="QXK113" s="33"/>
      <c r="QXL113" s="33"/>
      <c r="QXM113" s="33"/>
      <c r="QXN113" s="33"/>
      <c r="QXO113" s="33"/>
      <c r="QXP113" s="33"/>
      <c r="QXQ113" s="33"/>
      <c r="QXR113" s="33"/>
      <c r="QXS113" s="33"/>
      <c r="QXT113" s="33"/>
      <c r="QXU113" s="33"/>
      <c r="QXV113" s="33"/>
      <c r="QXW113" s="33"/>
      <c r="QXX113" s="33"/>
      <c r="QXY113" s="33"/>
      <c r="QXZ113" s="33"/>
      <c r="QYA113" s="33"/>
      <c r="QYB113" s="33"/>
      <c r="QYC113" s="33"/>
      <c r="QYD113" s="33"/>
      <c r="QYE113" s="33"/>
      <c r="QYF113" s="33"/>
      <c r="QYG113" s="33"/>
      <c r="QYH113" s="33"/>
      <c r="QYI113" s="33"/>
      <c r="QYJ113" s="33"/>
      <c r="QYK113" s="33"/>
      <c r="QYL113" s="33"/>
      <c r="QYM113" s="33"/>
      <c r="QYN113" s="33"/>
      <c r="QYO113" s="33"/>
      <c r="QYP113" s="33"/>
      <c r="QYQ113" s="33"/>
      <c r="QYR113" s="33"/>
      <c r="QYS113" s="33"/>
      <c r="QYT113" s="33"/>
      <c r="QYU113" s="33"/>
      <c r="QYV113" s="33"/>
      <c r="QYW113" s="33"/>
      <c r="QYX113" s="33"/>
      <c r="QYY113" s="33"/>
      <c r="QYZ113" s="33"/>
      <c r="QZA113" s="33"/>
      <c r="QZB113" s="33"/>
      <c r="QZC113" s="33"/>
      <c r="QZD113" s="33"/>
      <c r="QZE113" s="33"/>
      <c r="QZF113" s="33"/>
      <c r="QZG113" s="33"/>
      <c r="QZH113" s="33"/>
      <c r="QZI113" s="33"/>
      <c r="QZJ113" s="33"/>
      <c r="QZK113" s="33"/>
      <c r="QZL113" s="33"/>
      <c r="QZM113" s="33"/>
      <c r="QZN113" s="33"/>
      <c r="QZO113" s="33"/>
      <c r="QZP113" s="33"/>
      <c r="QZQ113" s="33"/>
      <c r="QZR113" s="33"/>
      <c r="QZS113" s="33"/>
      <c r="QZT113" s="33"/>
      <c r="QZU113" s="33"/>
      <c r="QZV113" s="33"/>
      <c r="QZW113" s="33"/>
      <c r="QZX113" s="33"/>
      <c r="QZY113" s="33"/>
      <c r="QZZ113" s="33"/>
      <c r="RAA113" s="33"/>
      <c r="RAB113" s="33"/>
      <c r="RAC113" s="33"/>
      <c r="RAD113" s="33"/>
      <c r="RAE113" s="33"/>
      <c r="RAF113" s="33"/>
      <c r="RAG113" s="33"/>
      <c r="RAH113" s="33"/>
      <c r="RAI113" s="33"/>
      <c r="RAJ113" s="33"/>
      <c r="RAK113" s="33"/>
      <c r="RAL113" s="33"/>
      <c r="RAM113" s="33"/>
      <c r="RAN113" s="33"/>
      <c r="RAO113" s="33"/>
      <c r="RAP113" s="33"/>
      <c r="RAQ113" s="33"/>
      <c r="RAR113" s="33"/>
      <c r="RAS113" s="33"/>
      <c r="RAT113" s="33"/>
      <c r="RAU113" s="33"/>
      <c r="RAV113" s="33"/>
      <c r="RAW113" s="33"/>
      <c r="RAX113" s="33"/>
      <c r="RAY113" s="33"/>
      <c r="RAZ113" s="33"/>
      <c r="RBA113" s="33"/>
      <c r="RBB113" s="33"/>
      <c r="RBC113" s="33"/>
      <c r="RBD113" s="33"/>
      <c r="RBE113" s="33"/>
      <c r="RBF113" s="33"/>
      <c r="RBG113" s="33"/>
      <c r="RBH113" s="33"/>
      <c r="RBI113" s="33"/>
      <c r="RBJ113" s="33"/>
      <c r="RBK113" s="33"/>
      <c r="RBL113" s="33"/>
      <c r="RBM113" s="33"/>
      <c r="RBN113" s="33"/>
      <c r="RBO113" s="33"/>
      <c r="RBP113" s="33"/>
      <c r="RBQ113" s="33"/>
      <c r="RBR113" s="33"/>
      <c r="RBS113" s="33"/>
      <c r="RBT113" s="33"/>
      <c r="RBU113" s="33"/>
      <c r="RBV113" s="33"/>
      <c r="RBW113" s="33"/>
      <c r="RBX113" s="33"/>
      <c r="RBY113" s="33"/>
      <c r="RBZ113" s="33"/>
      <c r="RCA113" s="33"/>
      <c r="RCB113" s="33"/>
      <c r="RCC113" s="33"/>
      <c r="RCD113" s="33"/>
      <c r="RCE113" s="33"/>
      <c r="RCF113" s="33"/>
      <c r="RCG113" s="33"/>
      <c r="RCH113" s="33"/>
      <c r="RCI113" s="33"/>
      <c r="RCJ113" s="33"/>
      <c r="RCK113" s="33"/>
      <c r="RCL113" s="33"/>
      <c r="RCM113" s="33"/>
      <c r="RCN113" s="33"/>
      <c r="RCO113" s="33"/>
      <c r="RCP113" s="33"/>
      <c r="RCQ113" s="33"/>
      <c r="RCR113" s="33"/>
      <c r="RCS113" s="33"/>
      <c r="RCT113" s="33"/>
      <c r="RCU113" s="33"/>
      <c r="RCV113" s="33"/>
      <c r="RCW113" s="33"/>
      <c r="RCX113" s="33"/>
      <c r="RCY113" s="33"/>
      <c r="RCZ113" s="33"/>
      <c r="RDA113" s="33"/>
      <c r="RDB113" s="33"/>
      <c r="RDC113" s="33"/>
      <c r="RDD113" s="33"/>
      <c r="RDE113" s="33"/>
      <c r="RDF113" s="33"/>
      <c r="RDG113" s="33"/>
      <c r="RDH113" s="33"/>
      <c r="RDI113" s="33"/>
      <c r="RDJ113" s="33"/>
      <c r="RDK113" s="33"/>
      <c r="RDL113" s="33"/>
      <c r="RDM113" s="33"/>
      <c r="RDN113" s="33"/>
      <c r="RDO113" s="33"/>
      <c r="RDP113" s="33"/>
      <c r="RDQ113" s="33"/>
      <c r="RDR113" s="33"/>
      <c r="RDS113" s="33"/>
      <c r="RDT113" s="33"/>
      <c r="RDU113" s="33"/>
      <c r="RDV113" s="33"/>
      <c r="RDW113" s="33"/>
      <c r="RDX113" s="33"/>
      <c r="RDY113" s="33"/>
      <c r="RDZ113" s="33"/>
      <c r="REA113" s="33"/>
      <c r="REB113" s="33"/>
      <c r="REC113" s="33"/>
      <c r="RED113" s="33"/>
      <c r="REE113" s="33"/>
      <c r="REF113" s="33"/>
      <c r="REG113" s="33"/>
      <c r="REH113" s="33"/>
      <c r="REI113" s="33"/>
      <c r="REJ113" s="33"/>
      <c r="REK113" s="33"/>
      <c r="REL113" s="33"/>
      <c r="REM113" s="33"/>
      <c r="REN113" s="33"/>
      <c r="REO113" s="33"/>
      <c r="REP113" s="33"/>
      <c r="REQ113" s="33"/>
      <c r="RER113" s="33"/>
      <c r="RES113" s="33"/>
      <c r="RET113" s="33"/>
      <c r="REU113" s="33"/>
      <c r="REV113" s="33"/>
      <c r="REW113" s="33"/>
      <c r="REX113" s="33"/>
      <c r="REY113" s="33"/>
      <c r="REZ113" s="33"/>
      <c r="RFA113" s="33"/>
      <c r="RFB113" s="33"/>
      <c r="RFC113" s="33"/>
      <c r="RFD113" s="33"/>
      <c r="RFE113" s="33"/>
      <c r="RFF113" s="33"/>
      <c r="RFG113" s="33"/>
      <c r="RFH113" s="33"/>
      <c r="RFI113" s="33"/>
      <c r="RFJ113" s="33"/>
      <c r="RFK113" s="33"/>
      <c r="RFL113" s="33"/>
      <c r="RFM113" s="33"/>
      <c r="RFN113" s="33"/>
      <c r="RFO113" s="33"/>
      <c r="RFP113" s="33"/>
      <c r="RFQ113" s="33"/>
      <c r="RFR113" s="33"/>
      <c r="RFS113" s="33"/>
      <c r="RFT113" s="33"/>
      <c r="RFU113" s="33"/>
      <c r="RFV113" s="33"/>
      <c r="RFW113" s="33"/>
      <c r="RFX113" s="33"/>
      <c r="RFY113" s="33"/>
      <c r="RFZ113" s="33"/>
      <c r="RGA113" s="33"/>
      <c r="RGB113" s="33"/>
      <c r="RGC113" s="33"/>
      <c r="RGD113" s="33"/>
      <c r="RGE113" s="33"/>
      <c r="RGF113" s="33"/>
      <c r="RGG113" s="33"/>
      <c r="RGH113" s="33"/>
      <c r="RGI113" s="33"/>
      <c r="RGJ113" s="33"/>
      <c r="RGK113" s="33"/>
      <c r="RGL113" s="33"/>
      <c r="RGM113" s="33"/>
      <c r="RGN113" s="33"/>
      <c r="RGO113" s="33"/>
      <c r="RGP113" s="33"/>
      <c r="RGQ113" s="33"/>
      <c r="RGR113" s="33"/>
      <c r="RGS113" s="33"/>
      <c r="RGT113" s="33"/>
      <c r="RGU113" s="33"/>
      <c r="RGV113" s="33"/>
      <c r="RGW113" s="33"/>
      <c r="RGX113" s="33"/>
      <c r="RGY113" s="33"/>
      <c r="RGZ113" s="33"/>
      <c r="RHA113" s="33"/>
      <c r="RHB113" s="33"/>
      <c r="RHC113" s="33"/>
      <c r="RHD113" s="33"/>
      <c r="RHE113" s="33"/>
      <c r="RHF113" s="33"/>
      <c r="RHG113" s="33"/>
      <c r="RHH113" s="33"/>
      <c r="RHI113" s="33"/>
      <c r="RHJ113" s="33"/>
      <c r="RHK113" s="33"/>
      <c r="RHL113" s="33"/>
      <c r="RHM113" s="33"/>
      <c r="RHN113" s="33"/>
      <c r="RHO113" s="33"/>
      <c r="RHP113" s="33"/>
      <c r="RHQ113" s="33"/>
      <c r="RHR113" s="33"/>
      <c r="RHS113" s="33"/>
      <c r="RHT113" s="33"/>
      <c r="RHU113" s="33"/>
      <c r="RHV113" s="33"/>
      <c r="RHW113" s="33"/>
      <c r="RHX113" s="33"/>
      <c r="RHY113" s="33"/>
      <c r="RHZ113" s="33"/>
      <c r="RIA113" s="33"/>
      <c r="RIB113" s="33"/>
      <c r="RIC113" s="33"/>
      <c r="RID113" s="33"/>
      <c r="RIE113" s="33"/>
      <c r="RIF113" s="33"/>
      <c r="RIG113" s="33"/>
      <c r="RIH113" s="33"/>
      <c r="RII113" s="33"/>
      <c r="RIJ113" s="33"/>
      <c r="RIK113" s="33"/>
      <c r="RIL113" s="33"/>
      <c r="RIM113" s="33"/>
      <c r="RIN113" s="33"/>
      <c r="RIO113" s="33"/>
      <c r="RIP113" s="33"/>
      <c r="RIQ113" s="33"/>
      <c r="RIR113" s="33"/>
      <c r="RIS113" s="33"/>
      <c r="RIT113" s="33"/>
      <c r="RIU113" s="33"/>
      <c r="RIV113" s="33"/>
      <c r="RIW113" s="33"/>
      <c r="RIX113" s="33"/>
      <c r="RIY113" s="33"/>
      <c r="RIZ113" s="33"/>
      <c r="RJA113" s="33"/>
      <c r="RJB113" s="33"/>
      <c r="RJC113" s="33"/>
      <c r="RJD113" s="33"/>
      <c r="RJE113" s="33"/>
      <c r="RJF113" s="33"/>
      <c r="RJG113" s="33"/>
      <c r="RJH113" s="33"/>
      <c r="RJI113" s="33"/>
      <c r="RJJ113" s="33"/>
      <c r="RJK113" s="33"/>
      <c r="RJL113" s="33"/>
      <c r="RJM113" s="33"/>
      <c r="RJN113" s="33"/>
      <c r="RJO113" s="33"/>
      <c r="RJP113" s="33"/>
      <c r="RJQ113" s="33"/>
      <c r="RJR113" s="33"/>
      <c r="RJS113" s="33"/>
      <c r="RJT113" s="33"/>
      <c r="RJU113" s="33"/>
      <c r="RJV113" s="33"/>
      <c r="RJW113" s="33"/>
      <c r="RJX113" s="33"/>
      <c r="RJY113" s="33"/>
      <c r="RJZ113" s="33"/>
      <c r="RKA113" s="33"/>
      <c r="RKB113" s="33"/>
      <c r="RKC113" s="33"/>
      <c r="RKD113" s="33"/>
      <c r="RKE113" s="33"/>
      <c r="RKF113" s="33"/>
      <c r="RKG113" s="33"/>
      <c r="RKH113" s="33"/>
      <c r="RKI113" s="33"/>
      <c r="RKJ113" s="33"/>
      <c r="RKK113" s="33"/>
      <c r="RKL113" s="33"/>
      <c r="RKM113" s="33"/>
      <c r="RKN113" s="33"/>
      <c r="RKO113" s="33"/>
      <c r="RKP113" s="33"/>
      <c r="RKQ113" s="33"/>
      <c r="RKR113" s="33"/>
      <c r="RKS113" s="33"/>
      <c r="RKT113" s="33"/>
      <c r="RKU113" s="33"/>
      <c r="RKV113" s="33"/>
      <c r="RKW113" s="33"/>
      <c r="RKX113" s="33"/>
      <c r="RKY113" s="33"/>
      <c r="RKZ113" s="33"/>
      <c r="RLA113" s="33"/>
      <c r="RLB113" s="33"/>
      <c r="RLC113" s="33"/>
      <c r="RLD113" s="33"/>
      <c r="RLE113" s="33"/>
      <c r="RLF113" s="33"/>
      <c r="RLG113" s="33"/>
      <c r="RLH113" s="33"/>
      <c r="RLI113" s="33"/>
      <c r="RLJ113" s="33"/>
      <c r="RLK113" s="33"/>
      <c r="RLL113" s="33"/>
      <c r="RLM113" s="33"/>
      <c r="RLN113" s="33"/>
      <c r="RLO113" s="33"/>
      <c r="RLP113" s="33"/>
      <c r="RLQ113" s="33"/>
      <c r="RLR113" s="33"/>
      <c r="RLS113" s="33"/>
      <c r="RLT113" s="33"/>
      <c r="RLU113" s="33"/>
      <c r="RLV113" s="33"/>
      <c r="RLW113" s="33"/>
      <c r="RLX113" s="33"/>
      <c r="RLY113" s="33"/>
      <c r="RLZ113" s="33"/>
      <c r="RMA113" s="33"/>
      <c r="RMB113" s="33"/>
      <c r="RMC113" s="33"/>
      <c r="RMD113" s="33"/>
      <c r="RME113" s="33"/>
      <c r="RMF113" s="33"/>
      <c r="RMG113" s="33"/>
      <c r="RMH113" s="33"/>
      <c r="RMI113" s="33"/>
      <c r="RMJ113" s="33"/>
      <c r="RMK113" s="33"/>
      <c r="RML113" s="33"/>
      <c r="RMM113" s="33"/>
      <c r="RMN113" s="33"/>
      <c r="RMO113" s="33"/>
      <c r="RMP113" s="33"/>
      <c r="RMQ113" s="33"/>
      <c r="RMR113" s="33"/>
      <c r="RMS113" s="33"/>
      <c r="RMT113" s="33"/>
      <c r="RMU113" s="33"/>
      <c r="RMV113" s="33"/>
      <c r="RMW113" s="33"/>
      <c r="RMX113" s="33"/>
      <c r="RMY113" s="33"/>
      <c r="RMZ113" s="33"/>
      <c r="RNA113" s="33"/>
      <c r="RNB113" s="33"/>
      <c r="RNC113" s="33"/>
      <c r="RND113" s="33"/>
      <c r="RNE113" s="33"/>
      <c r="RNF113" s="33"/>
      <c r="RNG113" s="33"/>
      <c r="RNH113" s="33"/>
      <c r="RNI113" s="33"/>
      <c r="RNJ113" s="33"/>
      <c r="RNK113" s="33"/>
      <c r="RNL113" s="33"/>
      <c r="RNM113" s="33"/>
      <c r="RNN113" s="33"/>
      <c r="RNO113" s="33"/>
      <c r="RNP113" s="33"/>
      <c r="RNQ113" s="33"/>
      <c r="RNR113" s="33"/>
      <c r="RNS113" s="33"/>
      <c r="RNT113" s="33"/>
      <c r="RNU113" s="33"/>
      <c r="RNV113" s="33"/>
      <c r="RNW113" s="33"/>
      <c r="RNX113" s="33"/>
      <c r="RNY113" s="33"/>
      <c r="RNZ113" s="33"/>
      <c r="ROA113" s="33"/>
      <c r="ROB113" s="33"/>
      <c r="ROC113" s="33"/>
      <c r="ROD113" s="33"/>
      <c r="ROE113" s="33"/>
      <c r="ROF113" s="33"/>
      <c r="ROG113" s="33"/>
      <c r="ROH113" s="33"/>
      <c r="ROI113" s="33"/>
      <c r="ROJ113" s="33"/>
      <c r="ROK113" s="33"/>
      <c r="ROL113" s="33"/>
      <c r="ROM113" s="33"/>
      <c r="RON113" s="33"/>
      <c r="ROO113" s="33"/>
      <c r="ROP113" s="33"/>
      <c r="ROQ113" s="33"/>
      <c r="ROR113" s="33"/>
      <c r="ROS113" s="33"/>
      <c r="ROT113" s="33"/>
      <c r="ROU113" s="33"/>
      <c r="ROV113" s="33"/>
      <c r="ROW113" s="33"/>
      <c r="ROX113" s="33"/>
      <c r="ROY113" s="33"/>
      <c r="ROZ113" s="33"/>
      <c r="RPA113" s="33"/>
      <c r="RPB113" s="33"/>
      <c r="RPC113" s="33"/>
      <c r="RPD113" s="33"/>
      <c r="RPE113" s="33"/>
      <c r="RPF113" s="33"/>
      <c r="RPG113" s="33"/>
      <c r="RPH113" s="33"/>
      <c r="RPI113" s="33"/>
      <c r="RPJ113" s="33"/>
      <c r="RPK113" s="33"/>
      <c r="RPL113" s="33"/>
      <c r="RPM113" s="33"/>
      <c r="RPN113" s="33"/>
      <c r="RPO113" s="33"/>
      <c r="RPP113" s="33"/>
      <c r="RPQ113" s="33"/>
      <c r="RPR113" s="33"/>
      <c r="RPS113" s="33"/>
      <c r="RPT113" s="33"/>
      <c r="RPU113" s="33"/>
      <c r="RPV113" s="33"/>
      <c r="RPW113" s="33"/>
      <c r="RPX113" s="33"/>
      <c r="RPY113" s="33"/>
      <c r="RPZ113" s="33"/>
      <c r="RQA113" s="33"/>
      <c r="RQB113" s="33"/>
      <c r="RQC113" s="33"/>
      <c r="RQD113" s="33"/>
      <c r="RQE113" s="33"/>
      <c r="RQF113" s="33"/>
      <c r="RQG113" s="33"/>
      <c r="RQH113" s="33"/>
      <c r="RQI113" s="33"/>
      <c r="RQJ113" s="33"/>
      <c r="RQK113" s="33"/>
      <c r="RQL113" s="33"/>
      <c r="RQM113" s="33"/>
      <c r="RQN113" s="33"/>
      <c r="RQO113" s="33"/>
      <c r="RQP113" s="33"/>
      <c r="RQQ113" s="33"/>
      <c r="RQR113" s="33"/>
      <c r="RQS113" s="33"/>
      <c r="RQT113" s="33"/>
      <c r="RQU113" s="33"/>
      <c r="RQV113" s="33"/>
      <c r="RQW113" s="33"/>
      <c r="RQX113" s="33"/>
      <c r="RQY113" s="33"/>
      <c r="RQZ113" s="33"/>
      <c r="RRA113" s="33"/>
      <c r="RRB113" s="33"/>
      <c r="RRC113" s="33"/>
      <c r="RRD113" s="33"/>
      <c r="RRE113" s="33"/>
      <c r="RRF113" s="33"/>
      <c r="RRG113" s="33"/>
      <c r="RRH113" s="33"/>
      <c r="RRI113" s="33"/>
      <c r="RRJ113" s="33"/>
      <c r="RRK113" s="33"/>
      <c r="RRL113" s="33"/>
      <c r="RRM113" s="33"/>
      <c r="RRN113" s="33"/>
      <c r="RRO113" s="33"/>
      <c r="RRP113" s="33"/>
      <c r="RRQ113" s="33"/>
      <c r="RRR113" s="33"/>
      <c r="RRS113" s="33"/>
      <c r="RRT113" s="33"/>
      <c r="RRU113" s="33"/>
      <c r="RRV113" s="33"/>
      <c r="RRW113" s="33"/>
      <c r="RRX113" s="33"/>
      <c r="RRY113" s="33"/>
      <c r="RRZ113" s="33"/>
      <c r="RSA113" s="33"/>
      <c r="RSB113" s="33"/>
      <c r="RSC113" s="33"/>
      <c r="RSD113" s="33"/>
      <c r="RSE113" s="33"/>
      <c r="RSF113" s="33"/>
      <c r="RSG113" s="33"/>
      <c r="RSH113" s="33"/>
      <c r="RSI113" s="33"/>
      <c r="RSJ113" s="33"/>
      <c r="RSK113" s="33"/>
      <c r="RSL113" s="33"/>
      <c r="RSM113" s="33"/>
      <c r="RSN113" s="33"/>
      <c r="RSO113" s="33"/>
      <c r="RSP113" s="33"/>
      <c r="RSQ113" s="33"/>
      <c r="RSR113" s="33"/>
      <c r="RSS113" s="33"/>
      <c r="RST113" s="33"/>
      <c r="RSU113" s="33"/>
      <c r="RSV113" s="33"/>
      <c r="RSW113" s="33"/>
      <c r="RSX113" s="33"/>
      <c r="RSY113" s="33"/>
      <c r="RSZ113" s="33"/>
      <c r="RTA113" s="33"/>
      <c r="RTB113" s="33"/>
      <c r="RTC113" s="33"/>
      <c r="RTD113" s="33"/>
      <c r="RTE113" s="33"/>
      <c r="RTF113" s="33"/>
      <c r="RTG113" s="33"/>
      <c r="RTH113" s="33"/>
      <c r="RTI113" s="33"/>
      <c r="RTJ113" s="33"/>
      <c r="RTK113" s="33"/>
      <c r="RTL113" s="33"/>
      <c r="RTM113" s="33"/>
      <c r="RTN113" s="33"/>
      <c r="RTO113" s="33"/>
      <c r="RTP113" s="33"/>
      <c r="RTQ113" s="33"/>
      <c r="RTR113" s="33"/>
      <c r="RTS113" s="33"/>
      <c r="RTT113" s="33"/>
      <c r="RTU113" s="33"/>
      <c r="RTV113" s="33"/>
      <c r="RTW113" s="33"/>
      <c r="RTX113" s="33"/>
      <c r="RTY113" s="33"/>
      <c r="RTZ113" s="33"/>
      <c r="RUA113" s="33"/>
      <c r="RUB113" s="33"/>
      <c r="RUC113" s="33"/>
      <c r="RUD113" s="33"/>
      <c r="RUE113" s="33"/>
      <c r="RUF113" s="33"/>
      <c r="RUG113" s="33"/>
      <c r="RUH113" s="33"/>
      <c r="RUI113" s="33"/>
      <c r="RUJ113" s="33"/>
      <c r="RUK113" s="33"/>
      <c r="RUL113" s="33"/>
      <c r="RUM113" s="33"/>
      <c r="RUN113" s="33"/>
      <c r="RUO113" s="33"/>
      <c r="RUP113" s="33"/>
      <c r="RUQ113" s="33"/>
      <c r="RUR113" s="33"/>
      <c r="RUS113" s="33"/>
      <c r="RUT113" s="33"/>
      <c r="RUU113" s="33"/>
      <c r="RUV113" s="33"/>
      <c r="RUW113" s="33"/>
      <c r="RUX113" s="33"/>
      <c r="RUY113" s="33"/>
      <c r="RUZ113" s="33"/>
      <c r="RVA113" s="33"/>
      <c r="RVB113" s="33"/>
      <c r="RVC113" s="33"/>
      <c r="RVD113" s="33"/>
      <c r="RVE113" s="33"/>
      <c r="RVF113" s="33"/>
      <c r="RVG113" s="33"/>
      <c r="RVH113" s="33"/>
      <c r="RVI113" s="33"/>
      <c r="RVJ113" s="33"/>
      <c r="RVK113" s="33"/>
      <c r="RVL113" s="33"/>
      <c r="RVM113" s="33"/>
      <c r="RVN113" s="33"/>
      <c r="RVO113" s="33"/>
      <c r="RVP113" s="33"/>
      <c r="RVQ113" s="33"/>
      <c r="RVR113" s="33"/>
      <c r="RVS113" s="33"/>
      <c r="RVT113" s="33"/>
      <c r="RVU113" s="33"/>
      <c r="RVV113" s="33"/>
      <c r="RVW113" s="33"/>
      <c r="RVX113" s="33"/>
      <c r="RVY113" s="33"/>
      <c r="RVZ113" s="33"/>
      <c r="RWA113" s="33"/>
      <c r="RWB113" s="33"/>
      <c r="RWC113" s="33"/>
      <c r="RWD113" s="33"/>
      <c r="RWE113" s="33"/>
      <c r="RWF113" s="33"/>
      <c r="RWG113" s="33"/>
      <c r="RWH113" s="33"/>
      <c r="RWI113" s="33"/>
      <c r="RWJ113" s="33"/>
      <c r="RWK113" s="33"/>
      <c r="RWL113" s="33"/>
      <c r="RWM113" s="33"/>
      <c r="RWN113" s="33"/>
      <c r="RWO113" s="33"/>
      <c r="RWP113" s="33"/>
      <c r="RWQ113" s="33"/>
      <c r="RWR113" s="33"/>
      <c r="RWS113" s="33"/>
      <c r="RWT113" s="33"/>
      <c r="RWU113" s="33"/>
      <c r="RWV113" s="33"/>
      <c r="RWW113" s="33"/>
      <c r="RWX113" s="33"/>
      <c r="RWY113" s="33"/>
      <c r="RWZ113" s="33"/>
      <c r="RXA113" s="33"/>
      <c r="RXB113" s="33"/>
      <c r="RXC113" s="33"/>
      <c r="RXD113" s="33"/>
      <c r="RXE113" s="33"/>
      <c r="RXF113" s="33"/>
      <c r="RXG113" s="33"/>
      <c r="RXH113" s="33"/>
      <c r="RXI113" s="33"/>
      <c r="RXJ113" s="33"/>
      <c r="RXK113" s="33"/>
      <c r="RXL113" s="33"/>
      <c r="RXM113" s="33"/>
      <c r="RXN113" s="33"/>
      <c r="RXO113" s="33"/>
      <c r="RXP113" s="33"/>
      <c r="RXQ113" s="33"/>
      <c r="RXR113" s="33"/>
      <c r="RXS113" s="33"/>
      <c r="RXT113" s="33"/>
      <c r="RXU113" s="33"/>
      <c r="RXV113" s="33"/>
      <c r="RXW113" s="33"/>
      <c r="RXX113" s="33"/>
      <c r="RXY113" s="33"/>
      <c r="RXZ113" s="33"/>
      <c r="RYA113" s="33"/>
      <c r="RYB113" s="33"/>
      <c r="RYC113" s="33"/>
      <c r="RYD113" s="33"/>
      <c r="RYE113" s="33"/>
      <c r="RYF113" s="33"/>
      <c r="RYG113" s="33"/>
      <c r="RYH113" s="33"/>
      <c r="RYI113" s="33"/>
      <c r="RYJ113" s="33"/>
      <c r="RYK113" s="33"/>
      <c r="RYL113" s="33"/>
      <c r="RYM113" s="33"/>
      <c r="RYN113" s="33"/>
      <c r="RYO113" s="33"/>
      <c r="RYP113" s="33"/>
      <c r="RYQ113" s="33"/>
      <c r="RYR113" s="33"/>
      <c r="RYS113" s="33"/>
      <c r="RYT113" s="33"/>
      <c r="RYU113" s="33"/>
      <c r="RYV113" s="33"/>
      <c r="RYW113" s="33"/>
      <c r="RYX113" s="33"/>
      <c r="RYY113" s="33"/>
      <c r="RYZ113" s="33"/>
      <c r="RZA113" s="33"/>
      <c r="RZB113" s="33"/>
      <c r="RZC113" s="33"/>
      <c r="RZD113" s="33"/>
      <c r="RZE113" s="33"/>
      <c r="RZF113" s="33"/>
      <c r="RZG113" s="33"/>
      <c r="RZH113" s="33"/>
      <c r="RZI113" s="33"/>
      <c r="RZJ113" s="33"/>
      <c r="RZK113" s="33"/>
      <c r="RZL113" s="33"/>
      <c r="RZM113" s="33"/>
      <c r="RZN113" s="33"/>
      <c r="RZO113" s="33"/>
      <c r="RZP113" s="33"/>
      <c r="RZQ113" s="33"/>
      <c r="RZR113" s="33"/>
      <c r="RZS113" s="33"/>
      <c r="RZT113" s="33"/>
      <c r="RZU113" s="33"/>
      <c r="RZV113" s="33"/>
      <c r="RZW113" s="33"/>
      <c r="RZX113" s="33"/>
      <c r="RZY113" s="33"/>
      <c r="RZZ113" s="33"/>
      <c r="SAA113" s="33"/>
      <c r="SAB113" s="33"/>
      <c r="SAC113" s="33"/>
      <c r="SAD113" s="33"/>
      <c r="SAE113" s="33"/>
      <c r="SAF113" s="33"/>
      <c r="SAG113" s="33"/>
      <c r="SAH113" s="33"/>
      <c r="SAI113" s="33"/>
      <c r="SAJ113" s="33"/>
      <c r="SAK113" s="33"/>
      <c r="SAL113" s="33"/>
      <c r="SAM113" s="33"/>
      <c r="SAN113" s="33"/>
      <c r="SAO113" s="33"/>
      <c r="SAP113" s="33"/>
      <c r="SAQ113" s="33"/>
      <c r="SAR113" s="33"/>
      <c r="SAS113" s="33"/>
      <c r="SAT113" s="33"/>
      <c r="SAU113" s="33"/>
      <c r="SAV113" s="33"/>
      <c r="SAW113" s="33"/>
      <c r="SAX113" s="33"/>
      <c r="SAY113" s="33"/>
      <c r="SAZ113" s="33"/>
      <c r="SBA113" s="33"/>
      <c r="SBB113" s="33"/>
      <c r="SBC113" s="33"/>
      <c r="SBD113" s="33"/>
      <c r="SBE113" s="33"/>
      <c r="SBF113" s="33"/>
      <c r="SBG113" s="33"/>
      <c r="SBH113" s="33"/>
      <c r="SBI113" s="33"/>
      <c r="SBJ113" s="33"/>
      <c r="SBK113" s="33"/>
      <c r="SBL113" s="33"/>
      <c r="SBM113" s="33"/>
      <c r="SBN113" s="33"/>
      <c r="SBO113" s="33"/>
      <c r="SBP113" s="33"/>
      <c r="SBQ113" s="33"/>
      <c r="SBR113" s="33"/>
      <c r="SBS113" s="33"/>
      <c r="SBT113" s="33"/>
      <c r="SBU113" s="33"/>
      <c r="SBV113" s="33"/>
      <c r="SBW113" s="33"/>
      <c r="SBX113" s="33"/>
      <c r="SBY113" s="33"/>
      <c r="SBZ113" s="33"/>
      <c r="SCA113" s="33"/>
      <c r="SCB113" s="33"/>
      <c r="SCC113" s="33"/>
      <c r="SCD113" s="33"/>
      <c r="SCE113" s="33"/>
      <c r="SCF113" s="33"/>
      <c r="SCG113" s="33"/>
      <c r="SCH113" s="33"/>
      <c r="SCI113" s="33"/>
      <c r="SCJ113" s="33"/>
      <c r="SCK113" s="33"/>
      <c r="SCL113" s="33"/>
      <c r="SCM113" s="33"/>
      <c r="SCN113" s="33"/>
      <c r="SCO113" s="33"/>
      <c r="SCP113" s="33"/>
      <c r="SCQ113" s="33"/>
      <c r="SCR113" s="33"/>
      <c r="SCS113" s="33"/>
      <c r="SCT113" s="33"/>
      <c r="SCU113" s="33"/>
      <c r="SCV113" s="33"/>
      <c r="SCW113" s="33"/>
      <c r="SCX113" s="33"/>
      <c r="SCY113" s="33"/>
      <c r="SCZ113" s="33"/>
      <c r="SDA113" s="33"/>
      <c r="SDB113" s="33"/>
      <c r="SDC113" s="33"/>
      <c r="SDD113" s="33"/>
      <c r="SDE113" s="33"/>
      <c r="SDF113" s="33"/>
      <c r="SDG113" s="33"/>
      <c r="SDH113" s="33"/>
      <c r="SDI113" s="33"/>
      <c r="SDJ113" s="33"/>
      <c r="SDK113" s="33"/>
      <c r="SDL113" s="33"/>
      <c r="SDM113" s="33"/>
      <c r="SDN113" s="33"/>
      <c r="SDO113" s="33"/>
      <c r="SDP113" s="33"/>
      <c r="SDQ113" s="33"/>
      <c r="SDR113" s="33"/>
      <c r="SDS113" s="33"/>
      <c r="SDT113" s="33"/>
      <c r="SDU113" s="33"/>
      <c r="SDV113" s="33"/>
      <c r="SDW113" s="33"/>
      <c r="SDX113" s="33"/>
      <c r="SDY113" s="33"/>
      <c r="SDZ113" s="33"/>
      <c r="SEA113" s="33"/>
      <c r="SEB113" s="33"/>
      <c r="SEC113" s="33"/>
      <c r="SED113" s="33"/>
      <c r="SEE113" s="33"/>
      <c r="SEF113" s="33"/>
      <c r="SEG113" s="33"/>
      <c r="SEH113" s="33"/>
      <c r="SEI113" s="33"/>
      <c r="SEJ113" s="33"/>
      <c r="SEK113" s="33"/>
      <c r="SEL113" s="33"/>
      <c r="SEM113" s="33"/>
      <c r="SEN113" s="33"/>
      <c r="SEO113" s="33"/>
      <c r="SEP113" s="33"/>
      <c r="SEQ113" s="33"/>
      <c r="SER113" s="33"/>
      <c r="SES113" s="33"/>
      <c r="SET113" s="33"/>
      <c r="SEU113" s="33"/>
      <c r="SEV113" s="33"/>
      <c r="SEW113" s="33"/>
      <c r="SEX113" s="33"/>
      <c r="SEY113" s="33"/>
      <c r="SEZ113" s="33"/>
      <c r="SFA113" s="33"/>
      <c r="SFB113" s="33"/>
      <c r="SFC113" s="33"/>
      <c r="SFD113" s="33"/>
      <c r="SFE113" s="33"/>
      <c r="SFF113" s="33"/>
      <c r="SFG113" s="33"/>
      <c r="SFH113" s="33"/>
      <c r="SFI113" s="33"/>
      <c r="SFJ113" s="33"/>
      <c r="SFK113" s="33"/>
      <c r="SFL113" s="33"/>
      <c r="SFM113" s="33"/>
      <c r="SFN113" s="33"/>
      <c r="SFO113" s="33"/>
      <c r="SFP113" s="33"/>
      <c r="SFQ113" s="33"/>
      <c r="SFR113" s="33"/>
      <c r="SFS113" s="33"/>
      <c r="SFT113" s="33"/>
      <c r="SFU113" s="33"/>
      <c r="SFV113" s="33"/>
      <c r="SFW113" s="33"/>
      <c r="SFX113" s="33"/>
      <c r="SFY113" s="33"/>
      <c r="SFZ113" s="33"/>
      <c r="SGA113" s="33"/>
      <c r="SGB113" s="33"/>
      <c r="SGC113" s="33"/>
      <c r="SGD113" s="33"/>
      <c r="SGE113" s="33"/>
      <c r="SGF113" s="33"/>
      <c r="SGG113" s="33"/>
      <c r="SGH113" s="33"/>
      <c r="SGI113" s="33"/>
      <c r="SGJ113" s="33"/>
      <c r="SGK113" s="33"/>
      <c r="SGL113" s="33"/>
      <c r="SGM113" s="33"/>
      <c r="SGN113" s="33"/>
      <c r="SGO113" s="33"/>
      <c r="SGP113" s="33"/>
      <c r="SGQ113" s="33"/>
      <c r="SGR113" s="33"/>
      <c r="SGS113" s="33"/>
      <c r="SGT113" s="33"/>
      <c r="SGU113" s="33"/>
      <c r="SGV113" s="33"/>
      <c r="SGW113" s="33"/>
      <c r="SGX113" s="33"/>
      <c r="SGY113" s="33"/>
      <c r="SGZ113" s="33"/>
      <c r="SHA113" s="33"/>
      <c r="SHB113" s="33"/>
      <c r="SHC113" s="33"/>
      <c r="SHD113" s="33"/>
      <c r="SHE113" s="33"/>
      <c r="SHF113" s="33"/>
      <c r="SHG113" s="33"/>
      <c r="SHH113" s="33"/>
      <c r="SHI113" s="33"/>
      <c r="SHJ113" s="33"/>
      <c r="SHK113" s="33"/>
      <c r="SHL113" s="33"/>
      <c r="SHM113" s="33"/>
      <c r="SHN113" s="33"/>
      <c r="SHO113" s="33"/>
      <c r="SHP113" s="33"/>
      <c r="SHQ113" s="33"/>
      <c r="SHR113" s="33"/>
      <c r="SHS113" s="33"/>
      <c r="SHT113" s="33"/>
      <c r="SHU113" s="33"/>
      <c r="SHV113" s="33"/>
      <c r="SHW113" s="33"/>
      <c r="SHX113" s="33"/>
      <c r="SHY113" s="33"/>
      <c r="SHZ113" s="33"/>
      <c r="SIA113" s="33"/>
      <c r="SIB113" s="33"/>
      <c r="SIC113" s="33"/>
      <c r="SID113" s="33"/>
      <c r="SIE113" s="33"/>
      <c r="SIF113" s="33"/>
      <c r="SIG113" s="33"/>
      <c r="SIH113" s="33"/>
      <c r="SII113" s="33"/>
      <c r="SIJ113" s="33"/>
      <c r="SIK113" s="33"/>
      <c r="SIL113" s="33"/>
      <c r="SIM113" s="33"/>
      <c r="SIN113" s="33"/>
      <c r="SIO113" s="33"/>
      <c r="SIP113" s="33"/>
      <c r="SIQ113" s="33"/>
      <c r="SIR113" s="33"/>
      <c r="SIS113" s="33"/>
      <c r="SIT113" s="33"/>
      <c r="SIU113" s="33"/>
      <c r="SIV113" s="33"/>
      <c r="SIW113" s="33"/>
      <c r="SIX113" s="33"/>
      <c r="SIY113" s="33"/>
      <c r="SIZ113" s="33"/>
      <c r="SJA113" s="33"/>
      <c r="SJB113" s="33"/>
      <c r="SJC113" s="33"/>
      <c r="SJD113" s="33"/>
      <c r="SJE113" s="33"/>
      <c r="SJF113" s="33"/>
      <c r="SJG113" s="33"/>
      <c r="SJH113" s="33"/>
      <c r="SJI113" s="33"/>
      <c r="SJJ113" s="33"/>
      <c r="SJK113" s="33"/>
      <c r="SJL113" s="33"/>
      <c r="SJM113" s="33"/>
      <c r="SJN113" s="33"/>
      <c r="SJO113" s="33"/>
      <c r="SJP113" s="33"/>
      <c r="SJQ113" s="33"/>
      <c r="SJR113" s="33"/>
      <c r="SJS113" s="33"/>
      <c r="SJT113" s="33"/>
      <c r="SJU113" s="33"/>
      <c r="SJV113" s="33"/>
      <c r="SJW113" s="33"/>
      <c r="SJX113" s="33"/>
      <c r="SJY113" s="33"/>
      <c r="SJZ113" s="33"/>
      <c r="SKA113" s="33"/>
      <c r="SKB113" s="33"/>
      <c r="SKC113" s="33"/>
      <c r="SKD113" s="33"/>
      <c r="SKE113" s="33"/>
      <c r="SKF113" s="33"/>
      <c r="SKG113" s="33"/>
      <c r="SKH113" s="33"/>
      <c r="SKI113" s="33"/>
      <c r="SKJ113" s="33"/>
      <c r="SKK113" s="33"/>
      <c r="SKL113" s="33"/>
      <c r="SKM113" s="33"/>
      <c r="SKN113" s="33"/>
      <c r="SKO113" s="33"/>
      <c r="SKP113" s="33"/>
      <c r="SKQ113" s="33"/>
      <c r="SKR113" s="33"/>
      <c r="SKS113" s="33"/>
      <c r="SKT113" s="33"/>
      <c r="SKU113" s="33"/>
      <c r="SKV113" s="33"/>
      <c r="SKW113" s="33"/>
      <c r="SKX113" s="33"/>
      <c r="SKY113" s="33"/>
      <c r="SKZ113" s="33"/>
      <c r="SLA113" s="33"/>
      <c r="SLB113" s="33"/>
      <c r="SLC113" s="33"/>
      <c r="SLD113" s="33"/>
      <c r="SLE113" s="33"/>
      <c r="SLF113" s="33"/>
      <c r="SLG113" s="33"/>
      <c r="SLH113" s="33"/>
      <c r="SLI113" s="33"/>
      <c r="SLJ113" s="33"/>
      <c r="SLK113" s="33"/>
      <c r="SLL113" s="33"/>
      <c r="SLM113" s="33"/>
      <c r="SLN113" s="33"/>
      <c r="SLO113" s="33"/>
      <c r="SLP113" s="33"/>
      <c r="SLQ113" s="33"/>
      <c r="SLR113" s="33"/>
      <c r="SLS113" s="33"/>
      <c r="SLT113" s="33"/>
      <c r="SLU113" s="33"/>
      <c r="SLV113" s="33"/>
      <c r="SLW113" s="33"/>
      <c r="SLX113" s="33"/>
      <c r="SLY113" s="33"/>
      <c r="SLZ113" s="33"/>
      <c r="SMA113" s="33"/>
      <c r="SMB113" s="33"/>
      <c r="SMC113" s="33"/>
      <c r="SMD113" s="33"/>
      <c r="SME113" s="33"/>
      <c r="SMF113" s="33"/>
      <c r="SMG113" s="33"/>
      <c r="SMH113" s="33"/>
      <c r="SMI113" s="33"/>
      <c r="SMJ113" s="33"/>
      <c r="SMK113" s="33"/>
      <c r="SML113" s="33"/>
      <c r="SMM113" s="33"/>
      <c r="SMN113" s="33"/>
      <c r="SMO113" s="33"/>
      <c r="SMP113" s="33"/>
      <c r="SMQ113" s="33"/>
      <c r="SMR113" s="33"/>
      <c r="SMS113" s="33"/>
      <c r="SMT113" s="33"/>
      <c r="SMU113" s="33"/>
      <c r="SMV113" s="33"/>
      <c r="SMW113" s="33"/>
      <c r="SMX113" s="33"/>
      <c r="SMY113" s="33"/>
      <c r="SMZ113" s="33"/>
      <c r="SNA113" s="33"/>
      <c r="SNB113" s="33"/>
      <c r="SNC113" s="33"/>
      <c r="SND113" s="33"/>
      <c r="SNE113" s="33"/>
      <c r="SNF113" s="33"/>
      <c r="SNG113" s="33"/>
      <c r="SNH113" s="33"/>
      <c r="SNI113" s="33"/>
      <c r="SNJ113" s="33"/>
      <c r="SNK113" s="33"/>
      <c r="SNL113" s="33"/>
      <c r="SNM113" s="33"/>
      <c r="SNN113" s="33"/>
      <c r="SNO113" s="33"/>
      <c r="SNP113" s="33"/>
      <c r="SNQ113" s="33"/>
      <c r="SNR113" s="33"/>
      <c r="SNS113" s="33"/>
      <c r="SNT113" s="33"/>
      <c r="SNU113" s="33"/>
      <c r="SNV113" s="33"/>
      <c r="SNW113" s="33"/>
      <c r="SNX113" s="33"/>
      <c r="SNY113" s="33"/>
      <c r="SNZ113" s="33"/>
      <c r="SOA113" s="33"/>
      <c r="SOB113" s="33"/>
      <c r="SOC113" s="33"/>
      <c r="SOD113" s="33"/>
      <c r="SOE113" s="33"/>
      <c r="SOF113" s="33"/>
      <c r="SOG113" s="33"/>
      <c r="SOH113" s="33"/>
      <c r="SOI113" s="33"/>
      <c r="SOJ113" s="33"/>
      <c r="SOK113" s="33"/>
      <c r="SOL113" s="33"/>
      <c r="SOM113" s="33"/>
      <c r="SON113" s="33"/>
      <c r="SOO113" s="33"/>
      <c r="SOP113" s="33"/>
      <c r="SOQ113" s="33"/>
      <c r="SOR113" s="33"/>
      <c r="SOS113" s="33"/>
      <c r="SOT113" s="33"/>
      <c r="SOU113" s="33"/>
      <c r="SOV113" s="33"/>
      <c r="SOW113" s="33"/>
      <c r="SOX113" s="33"/>
      <c r="SOY113" s="33"/>
      <c r="SOZ113" s="33"/>
      <c r="SPA113" s="33"/>
      <c r="SPB113" s="33"/>
      <c r="SPC113" s="33"/>
      <c r="SPD113" s="33"/>
      <c r="SPE113" s="33"/>
      <c r="SPF113" s="33"/>
      <c r="SPG113" s="33"/>
      <c r="SPH113" s="33"/>
      <c r="SPI113" s="33"/>
      <c r="SPJ113" s="33"/>
      <c r="SPK113" s="33"/>
      <c r="SPL113" s="33"/>
      <c r="SPM113" s="33"/>
      <c r="SPN113" s="33"/>
      <c r="SPO113" s="33"/>
      <c r="SPP113" s="33"/>
      <c r="SPQ113" s="33"/>
      <c r="SPR113" s="33"/>
      <c r="SPS113" s="33"/>
      <c r="SPT113" s="33"/>
      <c r="SPU113" s="33"/>
      <c r="SPV113" s="33"/>
      <c r="SPW113" s="33"/>
      <c r="SPX113" s="33"/>
      <c r="SPY113" s="33"/>
      <c r="SPZ113" s="33"/>
      <c r="SQA113" s="33"/>
      <c r="SQB113" s="33"/>
      <c r="SQC113" s="33"/>
      <c r="SQD113" s="33"/>
      <c r="SQE113" s="33"/>
      <c r="SQF113" s="33"/>
      <c r="SQG113" s="33"/>
      <c r="SQH113" s="33"/>
      <c r="SQI113" s="33"/>
      <c r="SQJ113" s="33"/>
      <c r="SQK113" s="33"/>
      <c r="SQL113" s="33"/>
      <c r="SQM113" s="33"/>
      <c r="SQN113" s="33"/>
      <c r="SQO113" s="33"/>
      <c r="SQP113" s="33"/>
      <c r="SQQ113" s="33"/>
      <c r="SQR113" s="33"/>
      <c r="SQS113" s="33"/>
      <c r="SQT113" s="33"/>
      <c r="SQU113" s="33"/>
      <c r="SQV113" s="33"/>
      <c r="SQW113" s="33"/>
      <c r="SQX113" s="33"/>
      <c r="SQY113" s="33"/>
      <c r="SQZ113" s="33"/>
      <c r="SRA113" s="33"/>
      <c r="SRB113" s="33"/>
      <c r="SRC113" s="33"/>
      <c r="SRD113" s="33"/>
      <c r="SRE113" s="33"/>
      <c r="SRF113" s="33"/>
      <c r="SRG113" s="33"/>
      <c r="SRH113" s="33"/>
      <c r="SRI113" s="33"/>
      <c r="SRJ113" s="33"/>
      <c r="SRK113" s="33"/>
      <c r="SRL113" s="33"/>
      <c r="SRM113" s="33"/>
      <c r="SRN113" s="33"/>
      <c r="SRO113" s="33"/>
      <c r="SRP113" s="33"/>
      <c r="SRQ113" s="33"/>
      <c r="SRR113" s="33"/>
      <c r="SRS113" s="33"/>
      <c r="SRT113" s="33"/>
      <c r="SRU113" s="33"/>
      <c r="SRV113" s="33"/>
      <c r="SRW113" s="33"/>
      <c r="SRX113" s="33"/>
      <c r="SRY113" s="33"/>
      <c r="SRZ113" s="33"/>
      <c r="SSA113" s="33"/>
      <c r="SSB113" s="33"/>
      <c r="SSC113" s="33"/>
      <c r="SSD113" s="33"/>
      <c r="SSE113" s="33"/>
      <c r="SSF113" s="33"/>
      <c r="SSG113" s="33"/>
      <c r="SSH113" s="33"/>
      <c r="SSI113" s="33"/>
      <c r="SSJ113" s="33"/>
      <c r="SSK113" s="33"/>
      <c r="SSL113" s="33"/>
      <c r="SSM113" s="33"/>
      <c r="SSN113" s="33"/>
      <c r="SSO113" s="33"/>
      <c r="SSP113" s="33"/>
      <c r="SSQ113" s="33"/>
      <c r="SSR113" s="33"/>
      <c r="SSS113" s="33"/>
      <c r="SST113" s="33"/>
      <c r="SSU113" s="33"/>
      <c r="SSV113" s="33"/>
      <c r="SSW113" s="33"/>
      <c r="SSX113" s="33"/>
      <c r="SSY113" s="33"/>
      <c r="SSZ113" s="33"/>
      <c r="STA113" s="33"/>
      <c r="STB113" s="33"/>
      <c r="STC113" s="33"/>
      <c r="STD113" s="33"/>
      <c r="STE113" s="33"/>
      <c r="STF113" s="33"/>
      <c r="STG113" s="33"/>
      <c r="STH113" s="33"/>
      <c r="STI113" s="33"/>
      <c r="STJ113" s="33"/>
      <c r="STK113" s="33"/>
      <c r="STL113" s="33"/>
      <c r="STM113" s="33"/>
      <c r="STN113" s="33"/>
      <c r="STO113" s="33"/>
      <c r="STP113" s="33"/>
      <c r="STQ113" s="33"/>
      <c r="STR113" s="33"/>
      <c r="STS113" s="33"/>
      <c r="STT113" s="33"/>
      <c r="STU113" s="33"/>
      <c r="STV113" s="33"/>
      <c r="STW113" s="33"/>
      <c r="STX113" s="33"/>
      <c r="STY113" s="33"/>
      <c r="STZ113" s="33"/>
      <c r="SUA113" s="33"/>
      <c r="SUB113" s="33"/>
      <c r="SUC113" s="33"/>
      <c r="SUD113" s="33"/>
      <c r="SUE113" s="33"/>
      <c r="SUF113" s="33"/>
      <c r="SUG113" s="33"/>
      <c r="SUH113" s="33"/>
      <c r="SUI113" s="33"/>
      <c r="SUJ113" s="33"/>
      <c r="SUK113" s="33"/>
      <c r="SUL113" s="33"/>
      <c r="SUM113" s="33"/>
      <c r="SUN113" s="33"/>
      <c r="SUO113" s="33"/>
      <c r="SUP113" s="33"/>
      <c r="SUQ113" s="33"/>
      <c r="SUR113" s="33"/>
      <c r="SUS113" s="33"/>
      <c r="SUT113" s="33"/>
      <c r="SUU113" s="33"/>
      <c r="SUV113" s="33"/>
      <c r="SUW113" s="33"/>
      <c r="SUX113" s="33"/>
      <c r="SUY113" s="33"/>
      <c r="SUZ113" s="33"/>
      <c r="SVA113" s="33"/>
      <c r="SVB113" s="33"/>
      <c r="SVC113" s="33"/>
      <c r="SVD113" s="33"/>
      <c r="SVE113" s="33"/>
      <c r="SVF113" s="33"/>
      <c r="SVG113" s="33"/>
      <c r="SVH113" s="33"/>
      <c r="SVI113" s="33"/>
      <c r="SVJ113" s="33"/>
      <c r="SVK113" s="33"/>
      <c r="SVL113" s="33"/>
      <c r="SVM113" s="33"/>
      <c r="SVN113" s="33"/>
      <c r="SVO113" s="33"/>
      <c r="SVP113" s="33"/>
      <c r="SVQ113" s="33"/>
      <c r="SVR113" s="33"/>
      <c r="SVS113" s="33"/>
      <c r="SVT113" s="33"/>
      <c r="SVU113" s="33"/>
      <c r="SVV113" s="33"/>
      <c r="SVW113" s="33"/>
      <c r="SVX113" s="33"/>
      <c r="SVY113" s="33"/>
      <c r="SVZ113" s="33"/>
      <c r="SWA113" s="33"/>
      <c r="SWB113" s="33"/>
      <c r="SWC113" s="33"/>
      <c r="SWD113" s="33"/>
      <c r="SWE113" s="33"/>
      <c r="SWF113" s="33"/>
      <c r="SWG113" s="33"/>
      <c r="SWH113" s="33"/>
      <c r="SWI113" s="33"/>
      <c r="SWJ113" s="33"/>
      <c r="SWK113" s="33"/>
      <c r="SWL113" s="33"/>
      <c r="SWM113" s="33"/>
      <c r="SWN113" s="33"/>
      <c r="SWO113" s="33"/>
      <c r="SWP113" s="33"/>
      <c r="SWQ113" s="33"/>
      <c r="SWR113" s="33"/>
      <c r="SWS113" s="33"/>
      <c r="SWT113" s="33"/>
      <c r="SWU113" s="33"/>
      <c r="SWV113" s="33"/>
      <c r="SWW113" s="33"/>
      <c r="SWX113" s="33"/>
      <c r="SWY113" s="33"/>
      <c r="SWZ113" s="33"/>
      <c r="SXA113" s="33"/>
      <c r="SXB113" s="33"/>
      <c r="SXC113" s="33"/>
      <c r="SXD113" s="33"/>
      <c r="SXE113" s="33"/>
      <c r="SXF113" s="33"/>
      <c r="SXG113" s="33"/>
      <c r="SXH113" s="33"/>
      <c r="SXI113" s="33"/>
      <c r="SXJ113" s="33"/>
      <c r="SXK113" s="33"/>
      <c r="SXL113" s="33"/>
      <c r="SXM113" s="33"/>
      <c r="SXN113" s="33"/>
      <c r="SXO113" s="33"/>
      <c r="SXP113" s="33"/>
      <c r="SXQ113" s="33"/>
      <c r="SXR113" s="33"/>
      <c r="SXS113" s="33"/>
      <c r="SXT113" s="33"/>
      <c r="SXU113" s="33"/>
      <c r="SXV113" s="33"/>
      <c r="SXW113" s="33"/>
      <c r="SXX113" s="33"/>
      <c r="SXY113" s="33"/>
      <c r="SXZ113" s="33"/>
      <c r="SYA113" s="33"/>
      <c r="SYB113" s="33"/>
      <c r="SYC113" s="33"/>
      <c r="SYD113" s="33"/>
      <c r="SYE113" s="33"/>
      <c r="SYF113" s="33"/>
      <c r="SYG113" s="33"/>
      <c r="SYH113" s="33"/>
      <c r="SYI113" s="33"/>
      <c r="SYJ113" s="33"/>
      <c r="SYK113" s="33"/>
      <c r="SYL113" s="33"/>
      <c r="SYM113" s="33"/>
      <c r="SYN113" s="33"/>
      <c r="SYO113" s="33"/>
      <c r="SYP113" s="33"/>
      <c r="SYQ113" s="33"/>
      <c r="SYR113" s="33"/>
      <c r="SYS113" s="33"/>
      <c r="SYT113" s="33"/>
      <c r="SYU113" s="33"/>
      <c r="SYV113" s="33"/>
      <c r="SYW113" s="33"/>
      <c r="SYX113" s="33"/>
      <c r="SYY113" s="33"/>
      <c r="SYZ113" s="33"/>
      <c r="SZA113" s="33"/>
      <c r="SZB113" s="33"/>
      <c r="SZC113" s="33"/>
      <c r="SZD113" s="33"/>
      <c r="SZE113" s="33"/>
      <c r="SZF113" s="33"/>
      <c r="SZG113" s="33"/>
      <c r="SZH113" s="33"/>
      <c r="SZI113" s="33"/>
      <c r="SZJ113" s="33"/>
      <c r="SZK113" s="33"/>
      <c r="SZL113" s="33"/>
      <c r="SZM113" s="33"/>
      <c r="SZN113" s="33"/>
      <c r="SZO113" s="33"/>
      <c r="SZP113" s="33"/>
      <c r="SZQ113" s="33"/>
      <c r="SZR113" s="33"/>
      <c r="SZS113" s="33"/>
      <c r="SZT113" s="33"/>
      <c r="SZU113" s="33"/>
      <c r="SZV113" s="33"/>
      <c r="SZW113" s="33"/>
      <c r="SZX113" s="33"/>
      <c r="SZY113" s="33"/>
      <c r="SZZ113" s="33"/>
      <c r="TAA113" s="33"/>
      <c r="TAB113" s="33"/>
      <c r="TAC113" s="33"/>
      <c r="TAD113" s="33"/>
      <c r="TAE113" s="33"/>
      <c r="TAF113" s="33"/>
      <c r="TAG113" s="33"/>
      <c r="TAH113" s="33"/>
      <c r="TAI113" s="33"/>
      <c r="TAJ113" s="33"/>
      <c r="TAK113" s="33"/>
      <c r="TAL113" s="33"/>
      <c r="TAM113" s="33"/>
      <c r="TAN113" s="33"/>
      <c r="TAO113" s="33"/>
      <c r="TAP113" s="33"/>
      <c r="TAQ113" s="33"/>
      <c r="TAR113" s="33"/>
      <c r="TAS113" s="33"/>
      <c r="TAT113" s="33"/>
      <c r="TAU113" s="33"/>
      <c r="TAV113" s="33"/>
      <c r="TAW113" s="33"/>
      <c r="TAX113" s="33"/>
      <c r="TAY113" s="33"/>
      <c r="TAZ113" s="33"/>
      <c r="TBA113" s="33"/>
      <c r="TBB113" s="33"/>
      <c r="TBC113" s="33"/>
      <c r="TBD113" s="33"/>
      <c r="TBE113" s="33"/>
      <c r="TBF113" s="33"/>
      <c r="TBG113" s="33"/>
      <c r="TBH113" s="33"/>
      <c r="TBI113" s="33"/>
      <c r="TBJ113" s="33"/>
      <c r="TBK113" s="33"/>
      <c r="TBL113" s="33"/>
      <c r="TBM113" s="33"/>
      <c r="TBN113" s="33"/>
      <c r="TBO113" s="33"/>
      <c r="TBP113" s="33"/>
      <c r="TBQ113" s="33"/>
      <c r="TBR113" s="33"/>
      <c r="TBS113" s="33"/>
      <c r="TBT113" s="33"/>
      <c r="TBU113" s="33"/>
      <c r="TBV113" s="33"/>
      <c r="TBW113" s="33"/>
      <c r="TBX113" s="33"/>
      <c r="TBY113" s="33"/>
      <c r="TBZ113" s="33"/>
      <c r="TCA113" s="33"/>
      <c r="TCB113" s="33"/>
      <c r="TCC113" s="33"/>
      <c r="TCD113" s="33"/>
      <c r="TCE113" s="33"/>
      <c r="TCF113" s="33"/>
      <c r="TCG113" s="33"/>
      <c r="TCH113" s="33"/>
      <c r="TCI113" s="33"/>
      <c r="TCJ113" s="33"/>
      <c r="TCK113" s="33"/>
      <c r="TCL113" s="33"/>
      <c r="TCM113" s="33"/>
      <c r="TCN113" s="33"/>
      <c r="TCO113" s="33"/>
      <c r="TCP113" s="33"/>
      <c r="TCQ113" s="33"/>
      <c r="TCR113" s="33"/>
      <c r="TCS113" s="33"/>
      <c r="TCT113" s="33"/>
      <c r="TCU113" s="33"/>
      <c r="TCV113" s="33"/>
      <c r="TCW113" s="33"/>
      <c r="TCX113" s="33"/>
      <c r="TCY113" s="33"/>
      <c r="TCZ113" s="33"/>
      <c r="TDA113" s="33"/>
      <c r="TDB113" s="33"/>
      <c r="TDC113" s="33"/>
      <c r="TDD113" s="33"/>
      <c r="TDE113" s="33"/>
      <c r="TDF113" s="33"/>
      <c r="TDG113" s="33"/>
      <c r="TDH113" s="33"/>
      <c r="TDI113" s="33"/>
      <c r="TDJ113" s="33"/>
      <c r="TDK113" s="33"/>
      <c r="TDL113" s="33"/>
      <c r="TDM113" s="33"/>
      <c r="TDN113" s="33"/>
      <c r="TDO113" s="33"/>
      <c r="TDP113" s="33"/>
      <c r="TDQ113" s="33"/>
      <c r="TDR113" s="33"/>
      <c r="TDS113" s="33"/>
      <c r="TDT113" s="33"/>
      <c r="TDU113" s="33"/>
      <c r="TDV113" s="33"/>
      <c r="TDW113" s="33"/>
      <c r="TDX113" s="33"/>
      <c r="TDY113" s="33"/>
      <c r="TDZ113" s="33"/>
      <c r="TEA113" s="33"/>
      <c r="TEB113" s="33"/>
      <c r="TEC113" s="33"/>
      <c r="TED113" s="33"/>
      <c r="TEE113" s="33"/>
      <c r="TEF113" s="33"/>
      <c r="TEG113" s="33"/>
      <c r="TEH113" s="33"/>
      <c r="TEI113" s="33"/>
      <c r="TEJ113" s="33"/>
      <c r="TEK113" s="33"/>
      <c r="TEL113" s="33"/>
      <c r="TEM113" s="33"/>
      <c r="TEN113" s="33"/>
      <c r="TEO113" s="33"/>
      <c r="TEP113" s="33"/>
      <c r="TEQ113" s="33"/>
      <c r="TER113" s="33"/>
      <c r="TES113" s="33"/>
      <c r="TET113" s="33"/>
      <c r="TEU113" s="33"/>
      <c r="TEV113" s="33"/>
      <c r="TEW113" s="33"/>
      <c r="TEX113" s="33"/>
      <c r="TEY113" s="33"/>
      <c r="TEZ113" s="33"/>
      <c r="TFA113" s="33"/>
      <c r="TFB113" s="33"/>
      <c r="TFC113" s="33"/>
      <c r="TFD113" s="33"/>
      <c r="TFE113" s="33"/>
      <c r="TFF113" s="33"/>
      <c r="TFG113" s="33"/>
      <c r="TFH113" s="33"/>
      <c r="TFI113" s="33"/>
      <c r="TFJ113" s="33"/>
      <c r="TFK113" s="33"/>
      <c r="TFL113" s="33"/>
      <c r="TFM113" s="33"/>
      <c r="TFN113" s="33"/>
      <c r="TFO113" s="33"/>
      <c r="TFP113" s="33"/>
      <c r="TFQ113" s="33"/>
      <c r="TFR113" s="33"/>
      <c r="TFS113" s="33"/>
      <c r="TFT113" s="33"/>
      <c r="TFU113" s="33"/>
      <c r="TFV113" s="33"/>
      <c r="TFW113" s="33"/>
      <c r="TFX113" s="33"/>
      <c r="TFY113" s="33"/>
      <c r="TFZ113" s="33"/>
      <c r="TGA113" s="33"/>
      <c r="TGB113" s="33"/>
      <c r="TGC113" s="33"/>
      <c r="TGD113" s="33"/>
      <c r="TGE113" s="33"/>
      <c r="TGF113" s="33"/>
      <c r="TGG113" s="33"/>
      <c r="TGH113" s="33"/>
      <c r="TGI113" s="33"/>
      <c r="TGJ113" s="33"/>
      <c r="TGK113" s="33"/>
      <c r="TGL113" s="33"/>
      <c r="TGM113" s="33"/>
      <c r="TGN113" s="33"/>
      <c r="TGO113" s="33"/>
      <c r="TGP113" s="33"/>
      <c r="TGQ113" s="33"/>
      <c r="TGR113" s="33"/>
      <c r="TGS113" s="33"/>
      <c r="TGT113" s="33"/>
      <c r="TGU113" s="33"/>
      <c r="TGV113" s="33"/>
      <c r="TGW113" s="33"/>
      <c r="TGX113" s="33"/>
      <c r="TGY113" s="33"/>
      <c r="TGZ113" s="33"/>
      <c r="THA113" s="33"/>
      <c r="THB113" s="33"/>
      <c r="THC113" s="33"/>
      <c r="THD113" s="33"/>
      <c r="THE113" s="33"/>
      <c r="THF113" s="33"/>
      <c r="THG113" s="33"/>
      <c r="THH113" s="33"/>
      <c r="THI113" s="33"/>
      <c r="THJ113" s="33"/>
      <c r="THK113" s="33"/>
      <c r="THL113" s="33"/>
      <c r="THM113" s="33"/>
      <c r="THN113" s="33"/>
      <c r="THO113" s="33"/>
      <c r="THP113" s="33"/>
      <c r="THQ113" s="33"/>
      <c r="THR113" s="33"/>
      <c r="THS113" s="33"/>
      <c r="THT113" s="33"/>
      <c r="THU113" s="33"/>
      <c r="THV113" s="33"/>
      <c r="THW113" s="33"/>
      <c r="THX113" s="33"/>
      <c r="THY113" s="33"/>
      <c r="THZ113" s="33"/>
      <c r="TIA113" s="33"/>
      <c r="TIB113" s="33"/>
      <c r="TIC113" s="33"/>
      <c r="TID113" s="33"/>
      <c r="TIE113" s="33"/>
      <c r="TIF113" s="33"/>
      <c r="TIG113" s="33"/>
      <c r="TIH113" s="33"/>
      <c r="TII113" s="33"/>
      <c r="TIJ113" s="33"/>
      <c r="TIK113" s="33"/>
      <c r="TIL113" s="33"/>
      <c r="TIM113" s="33"/>
      <c r="TIN113" s="33"/>
      <c r="TIO113" s="33"/>
      <c r="TIP113" s="33"/>
      <c r="TIQ113" s="33"/>
      <c r="TIR113" s="33"/>
      <c r="TIS113" s="33"/>
      <c r="TIT113" s="33"/>
      <c r="TIU113" s="33"/>
      <c r="TIV113" s="33"/>
      <c r="TIW113" s="33"/>
      <c r="TIX113" s="33"/>
      <c r="TIY113" s="33"/>
      <c r="TIZ113" s="33"/>
      <c r="TJA113" s="33"/>
      <c r="TJB113" s="33"/>
      <c r="TJC113" s="33"/>
      <c r="TJD113" s="33"/>
      <c r="TJE113" s="33"/>
      <c r="TJF113" s="33"/>
      <c r="TJG113" s="33"/>
      <c r="TJH113" s="33"/>
      <c r="TJI113" s="33"/>
      <c r="TJJ113" s="33"/>
      <c r="TJK113" s="33"/>
      <c r="TJL113" s="33"/>
      <c r="TJM113" s="33"/>
      <c r="TJN113" s="33"/>
      <c r="TJO113" s="33"/>
      <c r="TJP113" s="33"/>
      <c r="TJQ113" s="33"/>
      <c r="TJR113" s="33"/>
      <c r="TJS113" s="33"/>
      <c r="TJT113" s="33"/>
      <c r="TJU113" s="33"/>
      <c r="TJV113" s="33"/>
      <c r="TJW113" s="33"/>
      <c r="TJX113" s="33"/>
      <c r="TJY113" s="33"/>
      <c r="TJZ113" s="33"/>
      <c r="TKA113" s="33"/>
      <c r="TKB113" s="33"/>
      <c r="TKC113" s="33"/>
      <c r="TKD113" s="33"/>
      <c r="TKE113" s="33"/>
      <c r="TKF113" s="33"/>
      <c r="TKG113" s="33"/>
      <c r="TKH113" s="33"/>
      <c r="TKI113" s="33"/>
      <c r="TKJ113" s="33"/>
      <c r="TKK113" s="33"/>
      <c r="TKL113" s="33"/>
      <c r="TKM113" s="33"/>
      <c r="TKN113" s="33"/>
      <c r="TKO113" s="33"/>
      <c r="TKP113" s="33"/>
      <c r="TKQ113" s="33"/>
      <c r="TKR113" s="33"/>
      <c r="TKS113" s="33"/>
      <c r="TKT113" s="33"/>
      <c r="TKU113" s="33"/>
      <c r="TKV113" s="33"/>
      <c r="TKW113" s="33"/>
      <c r="TKX113" s="33"/>
      <c r="TKY113" s="33"/>
      <c r="TKZ113" s="33"/>
      <c r="TLA113" s="33"/>
      <c r="TLB113" s="33"/>
      <c r="TLC113" s="33"/>
      <c r="TLD113" s="33"/>
      <c r="TLE113" s="33"/>
      <c r="TLF113" s="33"/>
      <c r="TLG113" s="33"/>
      <c r="TLH113" s="33"/>
      <c r="TLI113" s="33"/>
      <c r="TLJ113" s="33"/>
      <c r="TLK113" s="33"/>
      <c r="TLL113" s="33"/>
      <c r="TLM113" s="33"/>
      <c r="TLN113" s="33"/>
      <c r="TLO113" s="33"/>
      <c r="TLP113" s="33"/>
      <c r="TLQ113" s="33"/>
      <c r="TLR113" s="33"/>
      <c r="TLS113" s="33"/>
      <c r="TLT113" s="33"/>
      <c r="TLU113" s="33"/>
      <c r="TLV113" s="33"/>
      <c r="TLW113" s="33"/>
      <c r="TLX113" s="33"/>
      <c r="TLY113" s="33"/>
      <c r="TLZ113" s="33"/>
      <c r="TMA113" s="33"/>
      <c r="TMB113" s="33"/>
      <c r="TMC113" s="33"/>
      <c r="TMD113" s="33"/>
      <c r="TME113" s="33"/>
      <c r="TMF113" s="33"/>
      <c r="TMG113" s="33"/>
      <c r="TMH113" s="33"/>
      <c r="TMI113" s="33"/>
      <c r="TMJ113" s="33"/>
      <c r="TMK113" s="33"/>
      <c r="TML113" s="33"/>
      <c r="TMM113" s="33"/>
      <c r="TMN113" s="33"/>
      <c r="TMO113" s="33"/>
      <c r="TMP113" s="33"/>
      <c r="TMQ113" s="33"/>
      <c r="TMR113" s="33"/>
      <c r="TMS113" s="33"/>
      <c r="TMT113" s="33"/>
      <c r="TMU113" s="33"/>
      <c r="TMV113" s="33"/>
      <c r="TMW113" s="33"/>
      <c r="TMX113" s="33"/>
      <c r="TMY113" s="33"/>
      <c r="TMZ113" s="33"/>
      <c r="TNA113" s="33"/>
      <c r="TNB113" s="33"/>
      <c r="TNC113" s="33"/>
      <c r="TND113" s="33"/>
      <c r="TNE113" s="33"/>
      <c r="TNF113" s="33"/>
      <c r="TNG113" s="33"/>
      <c r="TNH113" s="33"/>
      <c r="TNI113" s="33"/>
      <c r="TNJ113" s="33"/>
      <c r="TNK113" s="33"/>
      <c r="TNL113" s="33"/>
      <c r="TNM113" s="33"/>
      <c r="TNN113" s="33"/>
      <c r="TNO113" s="33"/>
      <c r="TNP113" s="33"/>
      <c r="TNQ113" s="33"/>
      <c r="TNR113" s="33"/>
      <c r="TNS113" s="33"/>
      <c r="TNT113" s="33"/>
      <c r="TNU113" s="33"/>
      <c r="TNV113" s="33"/>
      <c r="TNW113" s="33"/>
      <c r="TNX113" s="33"/>
      <c r="TNY113" s="33"/>
      <c r="TNZ113" s="33"/>
      <c r="TOA113" s="33"/>
      <c r="TOB113" s="33"/>
      <c r="TOC113" s="33"/>
      <c r="TOD113" s="33"/>
      <c r="TOE113" s="33"/>
      <c r="TOF113" s="33"/>
      <c r="TOG113" s="33"/>
      <c r="TOH113" s="33"/>
      <c r="TOI113" s="33"/>
      <c r="TOJ113" s="33"/>
      <c r="TOK113" s="33"/>
      <c r="TOL113" s="33"/>
      <c r="TOM113" s="33"/>
      <c r="TON113" s="33"/>
      <c r="TOO113" s="33"/>
      <c r="TOP113" s="33"/>
      <c r="TOQ113" s="33"/>
      <c r="TOR113" s="33"/>
      <c r="TOS113" s="33"/>
      <c r="TOT113" s="33"/>
      <c r="TOU113" s="33"/>
      <c r="TOV113" s="33"/>
      <c r="TOW113" s="33"/>
      <c r="TOX113" s="33"/>
      <c r="TOY113" s="33"/>
      <c r="TOZ113" s="33"/>
      <c r="TPA113" s="33"/>
      <c r="TPB113" s="33"/>
      <c r="TPC113" s="33"/>
      <c r="TPD113" s="33"/>
      <c r="TPE113" s="33"/>
      <c r="TPF113" s="33"/>
      <c r="TPG113" s="33"/>
      <c r="TPH113" s="33"/>
      <c r="TPI113" s="33"/>
      <c r="TPJ113" s="33"/>
      <c r="TPK113" s="33"/>
      <c r="TPL113" s="33"/>
      <c r="TPM113" s="33"/>
      <c r="TPN113" s="33"/>
      <c r="TPO113" s="33"/>
      <c r="TPP113" s="33"/>
      <c r="TPQ113" s="33"/>
      <c r="TPR113" s="33"/>
      <c r="TPS113" s="33"/>
      <c r="TPT113" s="33"/>
      <c r="TPU113" s="33"/>
      <c r="TPV113" s="33"/>
      <c r="TPW113" s="33"/>
      <c r="TPX113" s="33"/>
      <c r="TPY113" s="33"/>
      <c r="TPZ113" s="33"/>
      <c r="TQA113" s="33"/>
      <c r="TQB113" s="33"/>
      <c r="TQC113" s="33"/>
      <c r="TQD113" s="33"/>
      <c r="TQE113" s="33"/>
      <c r="TQF113" s="33"/>
      <c r="TQG113" s="33"/>
      <c r="TQH113" s="33"/>
      <c r="TQI113" s="33"/>
      <c r="TQJ113" s="33"/>
      <c r="TQK113" s="33"/>
      <c r="TQL113" s="33"/>
      <c r="TQM113" s="33"/>
      <c r="TQN113" s="33"/>
      <c r="TQO113" s="33"/>
      <c r="TQP113" s="33"/>
      <c r="TQQ113" s="33"/>
      <c r="TQR113" s="33"/>
      <c r="TQS113" s="33"/>
      <c r="TQT113" s="33"/>
      <c r="TQU113" s="33"/>
      <c r="TQV113" s="33"/>
      <c r="TQW113" s="33"/>
      <c r="TQX113" s="33"/>
      <c r="TQY113" s="33"/>
      <c r="TQZ113" s="33"/>
      <c r="TRA113" s="33"/>
      <c r="TRB113" s="33"/>
      <c r="TRC113" s="33"/>
      <c r="TRD113" s="33"/>
      <c r="TRE113" s="33"/>
      <c r="TRF113" s="33"/>
      <c r="TRG113" s="33"/>
      <c r="TRH113" s="33"/>
      <c r="TRI113" s="33"/>
      <c r="TRJ113" s="33"/>
      <c r="TRK113" s="33"/>
      <c r="TRL113" s="33"/>
      <c r="TRM113" s="33"/>
      <c r="TRN113" s="33"/>
      <c r="TRO113" s="33"/>
      <c r="TRP113" s="33"/>
      <c r="TRQ113" s="33"/>
      <c r="TRR113" s="33"/>
      <c r="TRS113" s="33"/>
      <c r="TRT113" s="33"/>
      <c r="TRU113" s="33"/>
      <c r="TRV113" s="33"/>
      <c r="TRW113" s="33"/>
      <c r="TRX113" s="33"/>
      <c r="TRY113" s="33"/>
      <c r="TRZ113" s="33"/>
      <c r="TSA113" s="33"/>
      <c r="TSB113" s="33"/>
      <c r="TSC113" s="33"/>
      <c r="TSD113" s="33"/>
      <c r="TSE113" s="33"/>
      <c r="TSF113" s="33"/>
      <c r="TSG113" s="33"/>
      <c r="TSH113" s="33"/>
      <c r="TSI113" s="33"/>
      <c r="TSJ113" s="33"/>
      <c r="TSK113" s="33"/>
      <c r="TSL113" s="33"/>
      <c r="TSM113" s="33"/>
      <c r="TSN113" s="33"/>
      <c r="TSO113" s="33"/>
      <c r="TSP113" s="33"/>
      <c r="TSQ113" s="33"/>
      <c r="TSR113" s="33"/>
      <c r="TSS113" s="33"/>
      <c r="TST113" s="33"/>
      <c r="TSU113" s="33"/>
      <c r="TSV113" s="33"/>
      <c r="TSW113" s="33"/>
      <c r="TSX113" s="33"/>
      <c r="TSY113" s="33"/>
      <c r="TSZ113" s="33"/>
      <c r="TTA113" s="33"/>
      <c r="TTB113" s="33"/>
      <c r="TTC113" s="33"/>
      <c r="TTD113" s="33"/>
      <c r="TTE113" s="33"/>
      <c r="TTF113" s="33"/>
      <c r="TTG113" s="33"/>
      <c r="TTH113" s="33"/>
      <c r="TTI113" s="33"/>
      <c r="TTJ113" s="33"/>
      <c r="TTK113" s="33"/>
      <c r="TTL113" s="33"/>
      <c r="TTM113" s="33"/>
      <c r="TTN113" s="33"/>
      <c r="TTO113" s="33"/>
      <c r="TTP113" s="33"/>
      <c r="TTQ113" s="33"/>
      <c r="TTR113" s="33"/>
      <c r="TTS113" s="33"/>
      <c r="TTT113" s="33"/>
      <c r="TTU113" s="33"/>
      <c r="TTV113" s="33"/>
      <c r="TTW113" s="33"/>
      <c r="TTX113" s="33"/>
      <c r="TTY113" s="33"/>
      <c r="TTZ113" s="33"/>
      <c r="TUA113" s="33"/>
      <c r="TUB113" s="33"/>
      <c r="TUC113" s="33"/>
      <c r="TUD113" s="33"/>
      <c r="TUE113" s="33"/>
      <c r="TUF113" s="33"/>
      <c r="TUG113" s="33"/>
      <c r="TUH113" s="33"/>
      <c r="TUI113" s="33"/>
      <c r="TUJ113" s="33"/>
      <c r="TUK113" s="33"/>
      <c r="TUL113" s="33"/>
      <c r="TUM113" s="33"/>
      <c r="TUN113" s="33"/>
      <c r="TUO113" s="33"/>
      <c r="TUP113" s="33"/>
      <c r="TUQ113" s="33"/>
      <c r="TUR113" s="33"/>
      <c r="TUS113" s="33"/>
      <c r="TUT113" s="33"/>
      <c r="TUU113" s="33"/>
      <c r="TUV113" s="33"/>
      <c r="TUW113" s="33"/>
      <c r="TUX113" s="33"/>
      <c r="TUY113" s="33"/>
      <c r="TUZ113" s="33"/>
      <c r="TVA113" s="33"/>
      <c r="TVB113" s="33"/>
      <c r="TVC113" s="33"/>
      <c r="TVD113" s="33"/>
      <c r="TVE113" s="33"/>
      <c r="TVF113" s="33"/>
      <c r="TVG113" s="33"/>
      <c r="TVH113" s="33"/>
      <c r="TVI113" s="33"/>
      <c r="TVJ113" s="33"/>
      <c r="TVK113" s="33"/>
      <c r="TVL113" s="33"/>
      <c r="TVM113" s="33"/>
      <c r="TVN113" s="33"/>
      <c r="TVO113" s="33"/>
      <c r="TVP113" s="33"/>
      <c r="TVQ113" s="33"/>
      <c r="TVR113" s="33"/>
      <c r="TVS113" s="33"/>
      <c r="TVT113" s="33"/>
      <c r="TVU113" s="33"/>
      <c r="TVV113" s="33"/>
      <c r="TVW113" s="33"/>
      <c r="TVX113" s="33"/>
      <c r="TVY113" s="33"/>
      <c r="TVZ113" s="33"/>
      <c r="TWA113" s="33"/>
      <c r="TWB113" s="33"/>
      <c r="TWC113" s="33"/>
      <c r="TWD113" s="33"/>
      <c r="TWE113" s="33"/>
      <c r="TWF113" s="33"/>
      <c r="TWG113" s="33"/>
      <c r="TWH113" s="33"/>
      <c r="TWI113" s="33"/>
      <c r="TWJ113" s="33"/>
      <c r="TWK113" s="33"/>
      <c r="TWL113" s="33"/>
      <c r="TWM113" s="33"/>
      <c r="TWN113" s="33"/>
      <c r="TWO113" s="33"/>
      <c r="TWP113" s="33"/>
      <c r="TWQ113" s="33"/>
      <c r="TWR113" s="33"/>
      <c r="TWS113" s="33"/>
      <c r="TWT113" s="33"/>
      <c r="TWU113" s="33"/>
      <c r="TWV113" s="33"/>
      <c r="TWW113" s="33"/>
      <c r="TWX113" s="33"/>
      <c r="TWY113" s="33"/>
      <c r="TWZ113" s="33"/>
      <c r="TXA113" s="33"/>
      <c r="TXB113" s="33"/>
      <c r="TXC113" s="33"/>
      <c r="TXD113" s="33"/>
      <c r="TXE113" s="33"/>
      <c r="TXF113" s="33"/>
      <c r="TXG113" s="33"/>
      <c r="TXH113" s="33"/>
      <c r="TXI113" s="33"/>
      <c r="TXJ113" s="33"/>
      <c r="TXK113" s="33"/>
      <c r="TXL113" s="33"/>
      <c r="TXM113" s="33"/>
      <c r="TXN113" s="33"/>
      <c r="TXO113" s="33"/>
      <c r="TXP113" s="33"/>
      <c r="TXQ113" s="33"/>
      <c r="TXR113" s="33"/>
      <c r="TXS113" s="33"/>
      <c r="TXT113" s="33"/>
      <c r="TXU113" s="33"/>
      <c r="TXV113" s="33"/>
      <c r="TXW113" s="33"/>
      <c r="TXX113" s="33"/>
      <c r="TXY113" s="33"/>
      <c r="TXZ113" s="33"/>
      <c r="TYA113" s="33"/>
      <c r="TYB113" s="33"/>
      <c r="TYC113" s="33"/>
      <c r="TYD113" s="33"/>
      <c r="TYE113" s="33"/>
      <c r="TYF113" s="33"/>
      <c r="TYG113" s="33"/>
      <c r="TYH113" s="33"/>
      <c r="TYI113" s="33"/>
      <c r="TYJ113" s="33"/>
      <c r="TYK113" s="33"/>
      <c r="TYL113" s="33"/>
      <c r="TYM113" s="33"/>
      <c r="TYN113" s="33"/>
      <c r="TYO113" s="33"/>
      <c r="TYP113" s="33"/>
      <c r="TYQ113" s="33"/>
      <c r="TYR113" s="33"/>
      <c r="TYS113" s="33"/>
      <c r="TYT113" s="33"/>
      <c r="TYU113" s="33"/>
      <c r="TYV113" s="33"/>
      <c r="TYW113" s="33"/>
      <c r="TYX113" s="33"/>
      <c r="TYY113" s="33"/>
      <c r="TYZ113" s="33"/>
      <c r="TZA113" s="33"/>
      <c r="TZB113" s="33"/>
      <c r="TZC113" s="33"/>
      <c r="TZD113" s="33"/>
      <c r="TZE113" s="33"/>
      <c r="TZF113" s="33"/>
      <c r="TZG113" s="33"/>
      <c r="TZH113" s="33"/>
      <c r="TZI113" s="33"/>
      <c r="TZJ113" s="33"/>
      <c r="TZK113" s="33"/>
      <c r="TZL113" s="33"/>
      <c r="TZM113" s="33"/>
      <c r="TZN113" s="33"/>
      <c r="TZO113" s="33"/>
      <c r="TZP113" s="33"/>
      <c r="TZQ113" s="33"/>
      <c r="TZR113" s="33"/>
      <c r="TZS113" s="33"/>
      <c r="TZT113" s="33"/>
      <c r="TZU113" s="33"/>
      <c r="TZV113" s="33"/>
      <c r="TZW113" s="33"/>
      <c r="TZX113" s="33"/>
      <c r="TZY113" s="33"/>
      <c r="TZZ113" s="33"/>
      <c r="UAA113" s="33"/>
      <c r="UAB113" s="33"/>
      <c r="UAC113" s="33"/>
      <c r="UAD113" s="33"/>
      <c r="UAE113" s="33"/>
      <c r="UAF113" s="33"/>
      <c r="UAG113" s="33"/>
      <c r="UAH113" s="33"/>
      <c r="UAI113" s="33"/>
      <c r="UAJ113" s="33"/>
      <c r="UAK113" s="33"/>
      <c r="UAL113" s="33"/>
      <c r="UAM113" s="33"/>
      <c r="UAN113" s="33"/>
      <c r="UAO113" s="33"/>
      <c r="UAP113" s="33"/>
      <c r="UAQ113" s="33"/>
      <c r="UAR113" s="33"/>
      <c r="UAS113" s="33"/>
      <c r="UAT113" s="33"/>
      <c r="UAU113" s="33"/>
      <c r="UAV113" s="33"/>
      <c r="UAW113" s="33"/>
      <c r="UAX113" s="33"/>
      <c r="UAY113" s="33"/>
      <c r="UAZ113" s="33"/>
      <c r="UBA113" s="33"/>
      <c r="UBB113" s="33"/>
      <c r="UBC113" s="33"/>
      <c r="UBD113" s="33"/>
      <c r="UBE113" s="33"/>
      <c r="UBF113" s="33"/>
      <c r="UBG113" s="33"/>
      <c r="UBH113" s="33"/>
      <c r="UBI113" s="33"/>
      <c r="UBJ113" s="33"/>
      <c r="UBK113" s="33"/>
      <c r="UBL113" s="33"/>
      <c r="UBM113" s="33"/>
      <c r="UBN113" s="33"/>
      <c r="UBO113" s="33"/>
      <c r="UBP113" s="33"/>
      <c r="UBQ113" s="33"/>
      <c r="UBR113" s="33"/>
      <c r="UBS113" s="33"/>
      <c r="UBT113" s="33"/>
      <c r="UBU113" s="33"/>
      <c r="UBV113" s="33"/>
      <c r="UBW113" s="33"/>
      <c r="UBX113" s="33"/>
      <c r="UBY113" s="33"/>
      <c r="UBZ113" s="33"/>
      <c r="UCA113" s="33"/>
      <c r="UCB113" s="33"/>
      <c r="UCC113" s="33"/>
      <c r="UCD113" s="33"/>
      <c r="UCE113" s="33"/>
      <c r="UCF113" s="33"/>
      <c r="UCG113" s="33"/>
      <c r="UCH113" s="33"/>
      <c r="UCI113" s="33"/>
      <c r="UCJ113" s="33"/>
      <c r="UCK113" s="33"/>
      <c r="UCL113" s="33"/>
      <c r="UCM113" s="33"/>
      <c r="UCN113" s="33"/>
      <c r="UCO113" s="33"/>
      <c r="UCP113" s="33"/>
      <c r="UCQ113" s="33"/>
      <c r="UCR113" s="33"/>
      <c r="UCS113" s="33"/>
      <c r="UCT113" s="33"/>
      <c r="UCU113" s="33"/>
      <c r="UCV113" s="33"/>
      <c r="UCW113" s="33"/>
      <c r="UCX113" s="33"/>
      <c r="UCY113" s="33"/>
      <c r="UCZ113" s="33"/>
      <c r="UDA113" s="33"/>
      <c r="UDB113" s="33"/>
      <c r="UDC113" s="33"/>
      <c r="UDD113" s="33"/>
      <c r="UDE113" s="33"/>
      <c r="UDF113" s="33"/>
      <c r="UDG113" s="33"/>
      <c r="UDH113" s="33"/>
      <c r="UDI113" s="33"/>
      <c r="UDJ113" s="33"/>
      <c r="UDK113" s="33"/>
      <c r="UDL113" s="33"/>
      <c r="UDM113" s="33"/>
      <c r="UDN113" s="33"/>
      <c r="UDO113" s="33"/>
      <c r="UDP113" s="33"/>
      <c r="UDQ113" s="33"/>
      <c r="UDR113" s="33"/>
      <c r="UDS113" s="33"/>
      <c r="UDT113" s="33"/>
      <c r="UDU113" s="33"/>
      <c r="UDV113" s="33"/>
      <c r="UDW113" s="33"/>
      <c r="UDX113" s="33"/>
      <c r="UDY113" s="33"/>
      <c r="UDZ113" s="33"/>
      <c r="UEA113" s="33"/>
      <c r="UEB113" s="33"/>
      <c r="UEC113" s="33"/>
      <c r="UED113" s="33"/>
      <c r="UEE113" s="33"/>
      <c r="UEF113" s="33"/>
      <c r="UEG113" s="33"/>
      <c r="UEH113" s="33"/>
      <c r="UEI113" s="33"/>
      <c r="UEJ113" s="33"/>
      <c r="UEK113" s="33"/>
      <c r="UEL113" s="33"/>
      <c r="UEM113" s="33"/>
      <c r="UEN113" s="33"/>
      <c r="UEO113" s="33"/>
      <c r="UEP113" s="33"/>
      <c r="UEQ113" s="33"/>
      <c r="UER113" s="33"/>
      <c r="UES113" s="33"/>
      <c r="UET113" s="33"/>
      <c r="UEU113" s="33"/>
      <c r="UEV113" s="33"/>
      <c r="UEW113" s="33"/>
      <c r="UEX113" s="33"/>
      <c r="UEY113" s="33"/>
      <c r="UEZ113" s="33"/>
      <c r="UFA113" s="33"/>
      <c r="UFB113" s="33"/>
      <c r="UFC113" s="33"/>
      <c r="UFD113" s="33"/>
      <c r="UFE113" s="33"/>
      <c r="UFF113" s="33"/>
      <c r="UFG113" s="33"/>
      <c r="UFH113" s="33"/>
      <c r="UFI113" s="33"/>
      <c r="UFJ113" s="33"/>
      <c r="UFK113" s="33"/>
      <c r="UFL113" s="33"/>
      <c r="UFM113" s="33"/>
      <c r="UFN113" s="33"/>
      <c r="UFO113" s="33"/>
      <c r="UFP113" s="33"/>
      <c r="UFQ113" s="33"/>
      <c r="UFR113" s="33"/>
      <c r="UFS113" s="33"/>
      <c r="UFT113" s="33"/>
      <c r="UFU113" s="33"/>
      <c r="UFV113" s="33"/>
      <c r="UFW113" s="33"/>
      <c r="UFX113" s="33"/>
      <c r="UFY113" s="33"/>
      <c r="UFZ113" s="33"/>
      <c r="UGA113" s="33"/>
      <c r="UGB113" s="33"/>
      <c r="UGC113" s="33"/>
      <c r="UGD113" s="33"/>
      <c r="UGE113" s="33"/>
      <c r="UGF113" s="33"/>
      <c r="UGG113" s="33"/>
      <c r="UGH113" s="33"/>
      <c r="UGI113" s="33"/>
      <c r="UGJ113" s="33"/>
      <c r="UGK113" s="33"/>
      <c r="UGL113" s="33"/>
      <c r="UGM113" s="33"/>
      <c r="UGN113" s="33"/>
      <c r="UGO113" s="33"/>
      <c r="UGP113" s="33"/>
      <c r="UGQ113" s="33"/>
      <c r="UGR113" s="33"/>
      <c r="UGS113" s="33"/>
      <c r="UGT113" s="33"/>
      <c r="UGU113" s="33"/>
      <c r="UGV113" s="33"/>
      <c r="UGW113" s="33"/>
      <c r="UGX113" s="33"/>
      <c r="UGY113" s="33"/>
      <c r="UGZ113" s="33"/>
      <c r="UHA113" s="33"/>
      <c r="UHB113" s="33"/>
      <c r="UHC113" s="33"/>
      <c r="UHD113" s="33"/>
      <c r="UHE113" s="33"/>
      <c r="UHF113" s="33"/>
      <c r="UHG113" s="33"/>
      <c r="UHH113" s="33"/>
      <c r="UHI113" s="33"/>
      <c r="UHJ113" s="33"/>
      <c r="UHK113" s="33"/>
      <c r="UHL113" s="33"/>
      <c r="UHM113" s="33"/>
      <c r="UHN113" s="33"/>
      <c r="UHO113" s="33"/>
      <c r="UHP113" s="33"/>
      <c r="UHQ113" s="33"/>
      <c r="UHR113" s="33"/>
      <c r="UHS113" s="33"/>
      <c r="UHT113" s="33"/>
      <c r="UHU113" s="33"/>
      <c r="UHV113" s="33"/>
      <c r="UHW113" s="33"/>
      <c r="UHX113" s="33"/>
      <c r="UHY113" s="33"/>
      <c r="UHZ113" s="33"/>
      <c r="UIA113" s="33"/>
      <c r="UIB113" s="33"/>
      <c r="UIC113" s="33"/>
      <c r="UID113" s="33"/>
      <c r="UIE113" s="33"/>
      <c r="UIF113" s="33"/>
      <c r="UIG113" s="33"/>
      <c r="UIH113" s="33"/>
      <c r="UII113" s="33"/>
      <c r="UIJ113" s="33"/>
      <c r="UIK113" s="33"/>
      <c r="UIL113" s="33"/>
      <c r="UIM113" s="33"/>
      <c r="UIN113" s="33"/>
      <c r="UIO113" s="33"/>
      <c r="UIP113" s="33"/>
      <c r="UIQ113" s="33"/>
      <c r="UIR113" s="33"/>
      <c r="UIS113" s="33"/>
      <c r="UIT113" s="33"/>
      <c r="UIU113" s="33"/>
      <c r="UIV113" s="33"/>
      <c r="UIW113" s="33"/>
      <c r="UIX113" s="33"/>
      <c r="UIY113" s="33"/>
      <c r="UIZ113" s="33"/>
      <c r="UJA113" s="33"/>
      <c r="UJB113" s="33"/>
      <c r="UJC113" s="33"/>
      <c r="UJD113" s="33"/>
      <c r="UJE113" s="33"/>
      <c r="UJF113" s="33"/>
      <c r="UJG113" s="33"/>
      <c r="UJH113" s="33"/>
      <c r="UJI113" s="33"/>
      <c r="UJJ113" s="33"/>
      <c r="UJK113" s="33"/>
      <c r="UJL113" s="33"/>
      <c r="UJM113" s="33"/>
      <c r="UJN113" s="33"/>
      <c r="UJO113" s="33"/>
      <c r="UJP113" s="33"/>
      <c r="UJQ113" s="33"/>
      <c r="UJR113" s="33"/>
      <c r="UJS113" s="33"/>
      <c r="UJT113" s="33"/>
      <c r="UJU113" s="33"/>
      <c r="UJV113" s="33"/>
      <c r="UJW113" s="33"/>
      <c r="UJX113" s="33"/>
      <c r="UJY113" s="33"/>
      <c r="UJZ113" s="33"/>
      <c r="UKA113" s="33"/>
      <c r="UKB113" s="33"/>
      <c r="UKC113" s="33"/>
      <c r="UKD113" s="33"/>
      <c r="UKE113" s="33"/>
      <c r="UKF113" s="33"/>
      <c r="UKG113" s="33"/>
      <c r="UKH113" s="33"/>
      <c r="UKI113" s="33"/>
      <c r="UKJ113" s="33"/>
      <c r="UKK113" s="33"/>
      <c r="UKL113" s="33"/>
      <c r="UKM113" s="33"/>
      <c r="UKN113" s="33"/>
      <c r="UKO113" s="33"/>
      <c r="UKP113" s="33"/>
      <c r="UKQ113" s="33"/>
      <c r="UKR113" s="33"/>
      <c r="UKS113" s="33"/>
      <c r="UKT113" s="33"/>
      <c r="UKU113" s="33"/>
      <c r="UKV113" s="33"/>
      <c r="UKW113" s="33"/>
      <c r="UKX113" s="33"/>
      <c r="UKY113" s="33"/>
      <c r="UKZ113" s="33"/>
      <c r="ULA113" s="33"/>
      <c r="ULB113" s="33"/>
      <c r="ULC113" s="33"/>
      <c r="ULD113" s="33"/>
      <c r="ULE113" s="33"/>
      <c r="ULF113" s="33"/>
      <c r="ULG113" s="33"/>
      <c r="ULH113" s="33"/>
      <c r="ULI113" s="33"/>
      <c r="ULJ113" s="33"/>
      <c r="ULK113" s="33"/>
      <c r="ULL113" s="33"/>
      <c r="ULM113" s="33"/>
      <c r="ULN113" s="33"/>
      <c r="ULO113" s="33"/>
      <c r="ULP113" s="33"/>
      <c r="ULQ113" s="33"/>
      <c r="ULR113" s="33"/>
      <c r="ULS113" s="33"/>
      <c r="ULT113" s="33"/>
      <c r="ULU113" s="33"/>
      <c r="ULV113" s="33"/>
      <c r="ULW113" s="33"/>
      <c r="ULX113" s="33"/>
      <c r="ULY113" s="33"/>
      <c r="ULZ113" s="33"/>
      <c r="UMA113" s="33"/>
      <c r="UMB113" s="33"/>
      <c r="UMC113" s="33"/>
      <c r="UMD113" s="33"/>
      <c r="UME113" s="33"/>
      <c r="UMF113" s="33"/>
      <c r="UMG113" s="33"/>
      <c r="UMH113" s="33"/>
      <c r="UMI113" s="33"/>
      <c r="UMJ113" s="33"/>
      <c r="UMK113" s="33"/>
      <c r="UML113" s="33"/>
      <c r="UMM113" s="33"/>
      <c r="UMN113" s="33"/>
      <c r="UMO113" s="33"/>
      <c r="UMP113" s="33"/>
      <c r="UMQ113" s="33"/>
      <c r="UMR113" s="33"/>
      <c r="UMS113" s="33"/>
      <c r="UMT113" s="33"/>
      <c r="UMU113" s="33"/>
      <c r="UMV113" s="33"/>
      <c r="UMW113" s="33"/>
      <c r="UMX113" s="33"/>
      <c r="UMY113" s="33"/>
      <c r="UMZ113" s="33"/>
      <c r="UNA113" s="33"/>
      <c r="UNB113" s="33"/>
      <c r="UNC113" s="33"/>
      <c r="UND113" s="33"/>
      <c r="UNE113" s="33"/>
      <c r="UNF113" s="33"/>
      <c r="UNG113" s="33"/>
      <c r="UNH113" s="33"/>
      <c r="UNI113" s="33"/>
      <c r="UNJ113" s="33"/>
      <c r="UNK113" s="33"/>
      <c r="UNL113" s="33"/>
      <c r="UNM113" s="33"/>
      <c r="UNN113" s="33"/>
      <c r="UNO113" s="33"/>
      <c r="UNP113" s="33"/>
      <c r="UNQ113" s="33"/>
      <c r="UNR113" s="33"/>
      <c r="UNS113" s="33"/>
      <c r="UNT113" s="33"/>
      <c r="UNU113" s="33"/>
      <c r="UNV113" s="33"/>
      <c r="UNW113" s="33"/>
      <c r="UNX113" s="33"/>
      <c r="UNY113" s="33"/>
      <c r="UNZ113" s="33"/>
      <c r="UOA113" s="33"/>
      <c r="UOB113" s="33"/>
      <c r="UOC113" s="33"/>
      <c r="UOD113" s="33"/>
      <c r="UOE113" s="33"/>
      <c r="UOF113" s="33"/>
      <c r="UOG113" s="33"/>
      <c r="UOH113" s="33"/>
      <c r="UOI113" s="33"/>
      <c r="UOJ113" s="33"/>
      <c r="UOK113" s="33"/>
      <c r="UOL113" s="33"/>
      <c r="UOM113" s="33"/>
      <c r="UON113" s="33"/>
      <c r="UOO113" s="33"/>
      <c r="UOP113" s="33"/>
      <c r="UOQ113" s="33"/>
      <c r="UOR113" s="33"/>
      <c r="UOS113" s="33"/>
      <c r="UOT113" s="33"/>
      <c r="UOU113" s="33"/>
      <c r="UOV113" s="33"/>
      <c r="UOW113" s="33"/>
      <c r="UOX113" s="33"/>
      <c r="UOY113" s="33"/>
      <c r="UOZ113" s="33"/>
      <c r="UPA113" s="33"/>
      <c r="UPB113" s="33"/>
      <c r="UPC113" s="33"/>
      <c r="UPD113" s="33"/>
      <c r="UPE113" s="33"/>
      <c r="UPF113" s="33"/>
      <c r="UPG113" s="33"/>
      <c r="UPH113" s="33"/>
      <c r="UPI113" s="33"/>
      <c r="UPJ113" s="33"/>
      <c r="UPK113" s="33"/>
      <c r="UPL113" s="33"/>
      <c r="UPM113" s="33"/>
      <c r="UPN113" s="33"/>
      <c r="UPO113" s="33"/>
      <c r="UPP113" s="33"/>
      <c r="UPQ113" s="33"/>
      <c r="UPR113" s="33"/>
      <c r="UPS113" s="33"/>
      <c r="UPT113" s="33"/>
      <c r="UPU113" s="33"/>
      <c r="UPV113" s="33"/>
      <c r="UPW113" s="33"/>
      <c r="UPX113" s="33"/>
      <c r="UPY113" s="33"/>
      <c r="UPZ113" s="33"/>
      <c r="UQA113" s="33"/>
      <c r="UQB113" s="33"/>
      <c r="UQC113" s="33"/>
      <c r="UQD113" s="33"/>
      <c r="UQE113" s="33"/>
      <c r="UQF113" s="33"/>
      <c r="UQG113" s="33"/>
      <c r="UQH113" s="33"/>
      <c r="UQI113" s="33"/>
      <c r="UQJ113" s="33"/>
      <c r="UQK113" s="33"/>
      <c r="UQL113" s="33"/>
      <c r="UQM113" s="33"/>
      <c r="UQN113" s="33"/>
      <c r="UQO113" s="33"/>
      <c r="UQP113" s="33"/>
      <c r="UQQ113" s="33"/>
      <c r="UQR113" s="33"/>
      <c r="UQS113" s="33"/>
      <c r="UQT113" s="33"/>
      <c r="UQU113" s="33"/>
      <c r="UQV113" s="33"/>
      <c r="UQW113" s="33"/>
      <c r="UQX113" s="33"/>
      <c r="UQY113" s="33"/>
      <c r="UQZ113" s="33"/>
      <c r="URA113" s="33"/>
      <c r="URB113" s="33"/>
      <c r="URC113" s="33"/>
      <c r="URD113" s="33"/>
      <c r="URE113" s="33"/>
      <c r="URF113" s="33"/>
      <c r="URG113" s="33"/>
      <c r="URH113" s="33"/>
      <c r="URI113" s="33"/>
      <c r="URJ113" s="33"/>
      <c r="URK113" s="33"/>
      <c r="URL113" s="33"/>
      <c r="URM113" s="33"/>
      <c r="URN113" s="33"/>
      <c r="URO113" s="33"/>
      <c r="URP113" s="33"/>
      <c r="URQ113" s="33"/>
      <c r="URR113" s="33"/>
      <c r="URS113" s="33"/>
      <c r="URT113" s="33"/>
      <c r="URU113" s="33"/>
      <c r="URV113" s="33"/>
      <c r="URW113" s="33"/>
      <c r="URX113" s="33"/>
      <c r="URY113" s="33"/>
      <c r="URZ113" s="33"/>
      <c r="USA113" s="33"/>
      <c r="USB113" s="33"/>
      <c r="USC113" s="33"/>
      <c r="USD113" s="33"/>
      <c r="USE113" s="33"/>
      <c r="USF113" s="33"/>
      <c r="USG113" s="33"/>
      <c r="USH113" s="33"/>
      <c r="USI113" s="33"/>
      <c r="USJ113" s="33"/>
      <c r="USK113" s="33"/>
      <c r="USL113" s="33"/>
      <c r="USM113" s="33"/>
      <c r="USN113" s="33"/>
      <c r="USO113" s="33"/>
      <c r="USP113" s="33"/>
      <c r="USQ113" s="33"/>
      <c r="USR113" s="33"/>
      <c r="USS113" s="33"/>
      <c r="UST113" s="33"/>
      <c r="USU113" s="33"/>
      <c r="USV113" s="33"/>
      <c r="USW113" s="33"/>
      <c r="USX113" s="33"/>
      <c r="USY113" s="33"/>
      <c r="USZ113" s="33"/>
      <c r="UTA113" s="33"/>
      <c r="UTB113" s="33"/>
      <c r="UTC113" s="33"/>
      <c r="UTD113" s="33"/>
      <c r="UTE113" s="33"/>
      <c r="UTF113" s="33"/>
      <c r="UTG113" s="33"/>
      <c r="UTH113" s="33"/>
      <c r="UTI113" s="33"/>
      <c r="UTJ113" s="33"/>
      <c r="UTK113" s="33"/>
      <c r="UTL113" s="33"/>
      <c r="UTM113" s="33"/>
      <c r="UTN113" s="33"/>
      <c r="UTO113" s="33"/>
      <c r="UTP113" s="33"/>
      <c r="UTQ113" s="33"/>
      <c r="UTR113" s="33"/>
      <c r="UTS113" s="33"/>
      <c r="UTT113" s="33"/>
      <c r="UTU113" s="33"/>
      <c r="UTV113" s="33"/>
      <c r="UTW113" s="33"/>
      <c r="UTX113" s="33"/>
      <c r="UTY113" s="33"/>
      <c r="UTZ113" s="33"/>
      <c r="UUA113" s="33"/>
      <c r="UUB113" s="33"/>
      <c r="UUC113" s="33"/>
      <c r="UUD113" s="33"/>
      <c r="UUE113" s="33"/>
      <c r="UUF113" s="33"/>
      <c r="UUG113" s="33"/>
      <c r="UUH113" s="33"/>
      <c r="UUI113" s="33"/>
      <c r="UUJ113" s="33"/>
      <c r="UUK113" s="33"/>
      <c r="UUL113" s="33"/>
      <c r="UUM113" s="33"/>
      <c r="UUN113" s="33"/>
      <c r="UUO113" s="33"/>
      <c r="UUP113" s="33"/>
      <c r="UUQ113" s="33"/>
      <c r="UUR113" s="33"/>
      <c r="UUS113" s="33"/>
      <c r="UUT113" s="33"/>
      <c r="UUU113" s="33"/>
      <c r="UUV113" s="33"/>
      <c r="UUW113" s="33"/>
      <c r="UUX113" s="33"/>
      <c r="UUY113" s="33"/>
      <c r="UUZ113" s="33"/>
      <c r="UVA113" s="33"/>
      <c r="UVB113" s="33"/>
      <c r="UVC113" s="33"/>
      <c r="UVD113" s="33"/>
      <c r="UVE113" s="33"/>
      <c r="UVF113" s="33"/>
      <c r="UVG113" s="33"/>
      <c r="UVH113" s="33"/>
      <c r="UVI113" s="33"/>
      <c r="UVJ113" s="33"/>
      <c r="UVK113" s="33"/>
      <c r="UVL113" s="33"/>
      <c r="UVM113" s="33"/>
      <c r="UVN113" s="33"/>
      <c r="UVO113" s="33"/>
      <c r="UVP113" s="33"/>
      <c r="UVQ113" s="33"/>
      <c r="UVR113" s="33"/>
      <c r="UVS113" s="33"/>
      <c r="UVT113" s="33"/>
      <c r="UVU113" s="33"/>
      <c r="UVV113" s="33"/>
      <c r="UVW113" s="33"/>
      <c r="UVX113" s="33"/>
      <c r="UVY113" s="33"/>
      <c r="UVZ113" s="33"/>
      <c r="UWA113" s="33"/>
      <c r="UWB113" s="33"/>
      <c r="UWC113" s="33"/>
      <c r="UWD113" s="33"/>
      <c r="UWE113" s="33"/>
      <c r="UWF113" s="33"/>
      <c r="UWG113" s="33"/>
      <c r="UWH113" s="33"/>
      <c r="UWI113" s="33"/>
      <c r="UWJ113" s="33"/>
      <c r="UWK113" s="33"/>
      <c r="UWL113" s="33"/>
      <c r="UWM113" s="33"/>
      <c r="UWN113" s="33"/>
      <c r="UWO113" s="33"/>
      <c r="UWP113" s="33"/>
      <c r="UWQ113" s="33"/>
      <c r="UWR113" s="33"/>
      <c r="UWS113" s="33"/>
      <c r="UWT113" s="33"/>
      <c r="UWU113" s="33"/>
      <c r="UWV113" s="33"/>
      <c r="UWW113" s="33"/>
      <c r="UWX113" s="33"/>
      <c r="UWY113" s="33"/>
      <c r="UWZ113" s="33"/>
      <c r="UXA113" s="33"/>
      <c r="UXB113" s="33"/>
      <c r="UXC113" s="33"/>
      <c r="UXD113" s="33"/>
      <c r="UXE113" s="33"/>
      <c r="UXF113" s="33"/>
      <c r="UXG113" s="33"/>
      <c r="UXH113" s="33"/>
      <c r="UXI113" s="33"/>
      <c r="UXJ113" s="33"/>
      <c r="UXK113" s="33"/>
      <c r="UXL113" s="33"/>
      <c r="UXM113" s="33"/>
      <c r="UXN113" s="33"/>
      <c r="UXO113" s="33"/>
      <c r="UXP113" s="33"/>
      <c r="UXQ113" s="33"/>
      <c r="UXR113" s="33"/>
      <c r="UXS113" s="33"/>
      <c r="UXT113" s="33"/>
      <c r="UXU113" s="33"/>
      <c r="UXV113" s="33"/>
      <c r="UXW113" s="33"/>
      <c r="UXX113" s="33"/>
      <c r="UXY113" s="33"/>
      <c r="UXZ113" s="33"/>
      <c r="UYA113" s="33"/>
      <c r="UYB113" s="33"/>
      <c r="UYC113" s="33"/>
      <c r="UYD113" s="33"/>
      <c r="UYE113" s="33"/>
      <c r="UYF113" s="33"/>
      <c r="UYG113" s="33"/>
      <c r="UYH113" s="33"/>
      <c r="UYI113" s="33"/>
      <c r="UYJ113" s="33"/>
      <c r="UYK113" s="33"/>
      <c r="UYL113" s="33"/>
      <c r="UYM113" s="33"/>
      <c r="UYN113" s="33"/>
      <c r="UYO113" s="33"/>
      <c r="UYP113" s="33"/>
      <c r="UYQ113" s="33"/>
      <c r="UYR113" s="33"/>
      <c r="UYS113" s="33"/>
      <c r="UYT113" s="33"/>
      <c r="UYU113" s="33"/>
      <c r="UYV113" s="33"/>
      <c r="UYW113" s="33"/>
      <c r="UYX113" s="33"/>
      <c r="UYY113" s="33"/>
      <c r="UYZ113" s="33"/>
      <c r="UZA113" s="33"/>
      <c r="UZB113" s="33"/>
      <c r="UZC113" s="33"/>
      <c r="UZD113" s="33"/>
      <c r="UZE113" s="33"/>
      <c r="UZF113" s="33"/>
      <c r="UZG113" s="33"/>
      <c r="UZH113" s="33"/>
      <c r="UZI113" s="33"/>
      <c r="UZJ113" s="33"/>
      <c r="UZK113" s="33"/>
      <c r="UZL113" s="33"/>
      <c r="UZM113" s="33"/>
      <c r="UZN113" s="33"/>
      <c r="UZO113" s="33"/>
      <c r="UZP113" s="33"/>
      <c r="UZQ113" s="33"/>
      <c r="UZR113" s="33"/>
      <c r="UZS113" s="33"/>
      <c r="UZT113" s="33"/>
      <c r="UZU113" s="33"/>
      <c r="UZV113" s="33"/>
      <c r="UZW113" s="33"/>
      <c r="UZX113" s="33"/>
      <c r="UZY113" s="33"/>
      <c r="UZZ113" s="33"/>
      <c r="VAA113" s="33"/>
      <c r="VAB113" s="33"/>
      <c r="VAC113" s="33"/>
      <c r="VAD113" s="33"/>
      <c r="VAE113" s="33"/>
      <c r="VAF113" s="33"/>
      <c r="VAG113" s="33"/>
      <c r="VAH113" s="33"/>
      <c r="VAI113" s="33"/>
      <c r="VAJ113" s="33"/>
      <c r="VAK113" s="33"/>
      <c r="VAL113" s="33"/>
      <c r="VAM113" s="33"/>
      <c r="VAN113" s="33"/>
      <c r="VAO113" s="33"/>
      <c r="VAP113" s="33"/>
      <c r="VAQ113" s="33"/>
      <c r="VAR113" s="33"/>
      <c r="VAS113" s="33"/>
      <c r="VAT113" s="33"/>
      <c r="VAU113" s="33"/>
      <c r="VAV113" s="33"/>
      <c r="VAW113" s="33"/>
      <c r="VAX113" s="33"/>
      <c r="VAY113" s="33"/>
      <c r="VAZ113" s="33"/>
      <c r="VBA113" s="33"/>
      <c r="VBB113" s="33"/>
      <c r="VBC113" s="33"/>
      <c r="VBD113" s="33"/>
      <c r="VBE113" s="33"/>
      <c r="VBF113" s="33"/>
      <c r="VBG113" s="33"/>
      <c r="VBH113" s="33"/>
      <c r="VBI113" s="33"/>
      <c r="VBJ113" s="33"/>
      <c r="VBK113" s="33"/>
      <c r="VBL113" s="33"/>
      <c r="VBM113" s="33"/>
      <c r="VBN113" s="33"/>
      <c r="VBO113" s="33"/>
      <c r="VBP113" s="33"/>
      <c r="VBQ113" s="33"/>
      <c r="VBR113" s="33"/>
      <c r="VBS113" s="33"/>
      <c r="VBT113" s="33"/>
      <c r="VBU113" s="33"/>
      <c r="VBV113" s="33"/>
      <c r="VBW113" s="33"/>
      <c r="VBX113" s="33"/>
      <c r="VBY113" s="33"/>
      <c r="VBZ113" s="33"/>
      <c r="VCA113" s="33"/>
      <c r="VCB113" s="33"/>
      <c r="VCC113" s="33"/>
      <c r="VCD113" s="33"/>
      <c r="VCE113" s="33"/>
      <c r="VCF113" s="33"/>
      <c r="VCG113" s="33"/>
      <c r="VCH113" s="33"/>
      <c r="VCI113" s="33"/>
      <c r="VCJ113" s="33"/>
      <c r="VCK113" s="33"/>
      <c r="VCL113" s="33"/>
      <c r="VCM113" s="33"/>
      <c r="VCN113" s="33"/>
      <c r="VCO113" s="33"/>
      <c r="VCP113" s="33"/>
      <c r="VCQ113" s="33"/>
      <c r="VCR113" s="33"/>
      <c r="VCS113" s="33"/>
      <c r="VCT113" s="33"/>
      <c r="VCU113" s="33"/>
      <c r="VCV113" s="33"/>
      <c r="VCW113" s="33"/>
      <c r="VCX113" s="33"/>
      <c r="VCY113" s="33"/>
      <c r="VCZ113" s="33"/>
      <c r="VDA113" s="33"/>
      <c r="VDB113" s="33"/>
      <c r="VDC113" s="33"/>
      <c r="VDD113" s="33"/>
      <c r="VDE113" s="33"/>
      <c r="VDF113" s="33"/>
      <c r="VDG113" s="33"/>
      <c r="VDH113" s="33"/>
      <c r="VDI113" s="33"/>
      <c r="VDJ113" s="33"/>
      <c r="VDK113" s="33"/>
      <c r="VDL113" s="33"/>
      <c r="VDM113" s="33"/>
      <c r="VDN113" s="33"/>
      <c r="VDO113" s="33"/>
      <c r="VDP113" s="33"/>
      <c r="VDQ113" s="33"/>
      <c r="VDR113" s="33"/>
      <c r="VDS113" s="33"/>
      <c r="VDT113" s="33"/>
      <c r="VDU113" s="33"/>
      <c r="VDV113" s="33"/>
      <c r="VDW113" s="33"/>
      <c r="VDX113" s="33"/>
      <c r="VDY113" s="33"/>
      <c r="VDZ113" s="33"/>
      <c r="VEA113" s="33"/>
      <c r="VEB113" s="33"/>
      <c r="VEC113" s="33"/>
      <c r="VED113" s="33"/>
      <c r="VEE113" s="33"/>
      <c r="VEF113" s="33"/>
      <c r="VEG113" s="33"/>
      <c r="VEH113" s="33"/>
      <c r="VEI113" s="33"/>
      <c r="VEJ113" s="33"/>
      <c r="VEK113" s="33"/>
      <c r="VEL113" s="33"/>
      <c r="VEM113" s="33"/>
      <c r="VEN113" s="33"/>
      <c r="VEO113" s="33"/>
      <c r="VEP113" s="33"/>
      <c r="VEQ113" s="33"/>
      <c r="VER113" s="33"/>
      <c r="VES113" s="33"/>
      <c r="VET113" s="33"/>
      <c r="VEU113" s="33"/>
      <c r="VEV113" s="33"/>
      <c r="VEW113" s="33"/>
      <c r="VEX113" s="33"/>
      <c r="VEY113" s="33"/>
      <c r="VEZ113" s="33"/>
      <c r="VFA113" s="33"/>
      <c r="VFB113" s="33"/>
      <c r="VFC113" s="33"/>
      <c r="VFD113" s="33"/>
      <c r="VFE113" s="33"/>
      <c r="VFF113" s="33"/>
      <c r="VFG113" s="33"/>
      <c r="VFH113" s="33"/>
      <c r="VFI113" s="33"/>
      <c r="VFJ113" s="33"/>
      <c r="VFK113" s="33"/>
      <c r="VFL113" s="33"/>
      <c r="VFM113" s="33"/>
      <c r="VFN113" s="33"/>
      <c r="VFO113" s="33"/>
      <c r="VFP113" s="33"/>
      <c r="VFQ113" s="33"/>
      <c r="VFR113" s="33"/>
      <c r="VFS113" s="33"/>
      <c r="VFT113" s="33"/>
      <c r="VFU113" s="33"/>
      <c r="VFV113" s="33"/>
      <c r="VFW113" s="33"/>
      <c r="VFX113" s="33"/>
      <c r="VFY113" s="33"/>
      <c r="VFZ113" s="33"/>
      <c r="VGA113" s="33"/>
      <c r="VGB113" s="33"/>
      <c r="VGC113" s="33"/>
      <c r="VGD113" s="33"/>
      <c r="VGE113" s="33"/>
      <c r="VGF113" s="33"/>
      <c r="VGG113" s="33"/>
      <c r="VGH113" s="33"/>
      <c r="VGI113" s="33"/>
      <c r="VGJ113" s="33"/>
      <c r="VGK113" s="33"/>
      <c r="VGL113" s="33"/>
      <c r="VGM113" s="33"/>
      <c r="VGN113" s="33"/>
      <c r="VGO113" s="33"/>
      <c r="VGP113" s="33"/>
      <c r="VGQ113" s="33"/>
      <c r="VGR113" s="33"/>
      <c r="VGS113" s="33"/>
      <c r="VGT113" s="33"/>
      <c r="VGU113" s="33"/>
      <c r="VGV113" s="33"/>
      <c r="VGW113" s="33"/>
      <c r="VGX113" s="33"/>
      <c r="VGY113" s="33"/>
      <c r="VGZ113" s="33"/>
      <c r="VHA113" s="33"/>
      <c r="VHB113" s="33"/>
      <c r="VHC113" s="33"/>
      <c r="VHD113" s="33"/>
      <c r="VHE113" s="33"/>
      <c r="VHF113" s="33"/>
      <c r="VHG113" s="33"/>
      <c r="VHH113" s="33"/>
      <c r="VHI113" s="33"/>
      <c r="VHJ113" s="33"/>
      <c r="VHK113" s="33"/>
      <c r="VHL113" s="33"/>
      <c r="VHM113" s="33"/>
      <c r="VHN113" s="33"/>
      <c r="VHO113" s="33"/>
      <c r="VHP113" s="33"/>
      <c r="VHQ113" s="33"/>
      <c r="VHR113" s="33"/>
      <c r="VHS113" s="33"/>
      <c r="VHT113" s="33"/>
      <c r="VHU113" s="33"/>
      <c r="VHV113" s="33"/>
      <c r="VHW113" s="33"/>
      <c r="VHX113" s="33"/>
      <c r="VHY113" s="33"/>
      <c r="VHZ113" s="33"/>
      <c r="VIA113" s="33"/>
      <c r="VIB113" s="33"/>
      <c r="VIC113" s="33"/>
      <c r="VID113" s="33"/>
      <c r="VIE113" s="33"/>
      <c r="VIF113" s="33"/>
      <c r="VIG113" s="33"/>
      <c r="VIH113" s="33"/>
      <c r="VII113" s="33"/>
      <c r="VIJ113" s="33"/>
      <c r="VIK113" s="33"/>
      <c r="VIL113" s="33"/>
      <c r="VIM113" s="33"/>
      <c r="VIN113" s="33"/>
      <c r="VIO113" s="33"/>
      <c r="VIP113" s="33"/>
      <c r="VIQ113" s="33"/>
      <c r="VIR113" s="33"/>
      <c r="VIS113" s="33"/>
      <c r="VIT113" s="33"/>
      <c r="VIU113" s="33"/>
      <c r="VIV113" s="33"/>
      <c r="VIW113" s="33"/>
      <c r="VIX113" s="33"/>
      <c r="VIY113" s="33"/>
      <c r="VIZ113" s="33"/>
      <c r="VJA113" s="33"/>
      <c r="VJB113" s="33"/>
      <c r="VJC113" s="33"/>
      <c r="VJD113" s="33"/>
      <c r="VJE113" s="33"/>
      <c r="VJF113" s="33"/>
      <c r="VJG113" s="33"/>
      <c r="VJH113" s="33"/>
      <c r="VJI113" s="33"/>
      <c r="VJJ113" s="33"/>
      <c r="VJK113" s="33"/>
      <c r="VJL113" s="33"/>
      <c r="VJM113" s="33"/>
      <c r="VJN113" s="33"/>
      <c r="VJO113" s="33"/>
      <c r="VJP113" s="33"/>
      <c r="VJQ113" s="33"/>
      <c r="VJR113" s="33"/>
      <c r="VJS113" s="33"/>
      <c r="VJT113" s="33"/>
      <c r="VJU113" s="33"/>
      <c r="VJV113" s="33"/>
      <c r="VJW113" s="33"/>
      <c r="VJX113" s="33"/>
      <c r="VJY113" s="33"/>
      <c r="VJZ113" s="33"/>
      <c r="VKA113" s="33"/>
      <c r="VKB113" s="33"/>
      <c r="VKC113" s="33"/>
      <c r="VKD113" s="33"/>
      <c r="VKE113" s="33"/>
      <c r="VKF113" s="33"/>
      <c r="VKG113" s="33"/>
      <c r="VKH113" s="33"/>
      <c r="VKI113" s="33"/>
      <c r="VKJ113" s="33"/>
      <c r="VKK113" s="33"/>
      <c r="VKL113" s="33"/>
      <c r="VKM113" s="33"/>
      <c r="VKN113" s="33"/>
      <c r="VKO113" s="33"/>
      <c r="VKP113" s="33"/>
      <c r="VKQ113" s="33"/>
      <c r="VKR113" s="33"/>
      <c r="VKS113" s="33"/>
      <c r="VKT113" s="33"/>
      <c r="VKU113" s="33"/>
      <c r="VKV113" s="33"/>
      <c r="VKW113" s="33"/>
      <c r="VKX113" s="33"/>
      <c r="VKY113" s="33"/>
      <c r="VKZ113" s="33"/>
      <c r="VLA113" s="33"/>
      <c r="VLB113" s="33"/>
      <c r="VLC113" s="33"/>
      <c r="VLD113" s="33"/>
      <c r="VLE113" s="33"/>
      <c r="VLF113" s="33"/>
      <c r="VLG113" s="33"/>
      <c r="VLH113" s="33"/>
      <c r="VLI113" s="33"/>
      <c r="VLJ113" s="33"/>
      <c r="VLK113" s="33"/>
      <c r="VLL113" s="33"/>
      <c r="VLM113" s="33"/>
      <c r="VLN113" s="33"/>
      <c r="VLO113" s="33"/>
      <c r="VLP113" s="33"/>
      <c r="VLQ113" s="33"/>
      <c r="VLR113" s="33"/>
      <c r="VLS113" s="33"/>
      <c r="VLT113" s="33"/>
      <c r="VLU113" s="33"/>
      <c r="VLV113" s="33"/>
      <c r="VLW113" s="33"/>
      <c r="VLX113" s="33"/>
      <c r="VLY113" s="33"/>
      <c r="VLZ113" s="33"/>
      <c r="VMA113" s="33"/>
      <c r="VMB113" s="33"/>
      <c r="VMC113" s="33"/>
      <c r="VMD113" s="33"/>
      <c r="VME113" s="33"/>
      <c r="VMF113" s="33"/>
      <c r="VMG113" s="33"/>
      <c r="VMH113" s="33"/>
      <c r="VMI113" s="33"/>
      <c r="VMJ113" s="33"/>
      <c r="VMK113" s="33"/>
      <c r="VML113" s="33"/>
      <c r="VMM113" s="33"/>
      <c r="VMN113" s="33"/>
      <c r="VMO113" s="33"/>
      <c r="VMP113" s="33"/>
      <c r="VMQ113" s="33"/>
      <c r="VMR113" s="33"/>
      <c r="VMS113" s="33"/>
      <c r="VMT113" s="33"/>
      <c r="VMU113" s="33"/>
      <c r="VMV113" s="33"/>
      <c r="VMW113" s="33"/>
      <c r="VMX113" s="33"/>
      <c r="VMY113" s="33"/>
      <c r="VMZ113" s="33"/>
      <c r="VNA113" s="33"/>
      <c r="VNB113" s="33"/>
      <c r="VNC113" s="33"/>
      <c r="VND113" s="33"/>
      <c r="VNE113" s="33"/>
      <c r="VNF113" s="33"/>
      <c r="VNG113" s="33"/>
      <c r="VNH113" s="33"/>
      <c r="VNI113" s="33"/>
      <c r="VNJ113" s="33"/>
      <c r="VNK113" s="33"/>
      <c r="VNL113" s="33"/>
      <c r="VNM113" s="33"/>
      <c r="VNN113" s="33"/>
      <c r="VNO113" s="33"/>
      <c r="VNP113" s="33"/>
      <c r="VNQ113" s="33"/>
      <c r="VNR113" s="33"/>
      <c r="VNS113" s="33"/>
      <c r="VNT113" s="33"/>
      <c r="VNU113" s="33"/>
      <c r="VNV113" s="33"/>
      <c r="VNW113" s="33"/>
      <c r="VNX113" s="33"/>
      <c r="VNY113" s="33"/>
      <c r="VNZ113" s="33"/>
      <c r="VOA113" s="33"/>
      <c r="VOB113" s="33"/>
      <c r="VOC113" s="33"/>
      <c r="VOD113" s="33"/>
      <c r="VOE113" s="33"/>
      <c r="VOF113" s="33"/>
      <c r="VOG113" s="33"/>
      <c r="VOH113" s="33"/>
      <c r="VOI113" s="33"/>
      <c r="VOJ113" s="33"/>
      <c r="VOK113" s="33"/>
      <c r="VOL113" s="33"/>
      <c r="VOM113" s="33"/>
      <c r="VON113" s="33"/>
      <c r="VOO113" s="33"/>
      <c r="VOP113" s="33"/>
      <c r="VOQ113" s="33"/>
      <c r="VOR113" s="33"/>
      <c r="VOS113" s="33"/>
      <c r="VOT113" s="33"/>
      <c r="VOU113" s="33"/>
      <c r="VOV113" s="33"/>
      <c r="VOW113" s="33"/>
      <c r="VOX113" s="33"/>
      <c r="VOY113" s="33"/>
      <c r="VOZ113" s="33"/>
      <c r="VPA113" s="33"/>
      <c r="VPB113" s="33"/>
      <c r="VPC113" s="33"/>
      <c r="VPD113" s="33"/>
      <c r="VPE113" s="33"/>
      <c r="VPF113" s="33"/>
      <c r="VPG113" s="33"/>
      <c r="VPH113" s="33"/>
      <c r="VPI113" s="33"/>
      <c r="VPJ113" s="33"/>
      <c r="VPK113" s="33"/>
      <c r="VPL113" s="33"/>
      <c r="VPM113" s="33"/>
      <c r="VPN113" s="33"/>
      <c r="VPO113" s="33"/>
      <c r="VPP113" s="33"/>
      <c r="VPQ113" s="33"/>
      <c r="VPR113" s="33"/>
      <c r="VPS113" s="33"/>
      <c r="VPT113" s="33"/>
      <c r="VPU113" s="33"/>
      <c r="VPV113" s="33"/>
      <c r="VPW113" s="33"/>
      <c r="VPX113" s="33"/>
      <c r="VPY113" s="33"/>
      <c r="VPZ113" s="33"/>
      <c r="VQA113" s="33"/>
      <c r="VQB113" s="33"/>
      <c r="VQC113" s="33"/>
      <c r="VQD113" s="33"/>
      <c r="VQE113" s="33"/>
      <c r="VQF113" s="33"/>
      <c r="VQG113" s="33"/>
      <c r="VQH113" s="33"/>
      <c r="VQI113" s="33"/>
      <c r="VQJ113" s="33"/>
      <c r="VQK113" s="33"/>
      <c r="VQL113" s="33"/>
      <c r="VQM113" s="33"/>
      <c r="VQN113" s="33"/>
      <c r="VQO113" s="33"/>
      <c r="VQP113" s="33"/>
      <c r="VQQ113" s="33"/>
      <c r="VQR113" s="33"/>
      <c r="VQS113" s="33"/>
      <c r="VQT113" s="33"/>
      <c r="VQU113" s="33"/>
      <c r="VQV113" s="33"/>
      <c r="VQW113" s="33"/>
      <c r="VQX113" s="33"/>
      <c r="VQY113" s="33"/>
      <c r="VQZ113" s="33"/>
      <c r="VRA113" s="33"/>
      <c r="VRB113" s="33"/>
      <c r="VRC113" s="33"/>
      <c r="VRD113" s="33"/>
      <c r="VRE113" s="33"/>
      <c r="VRF113" s="33"/>
      <c r="VRG113" s="33"/>
      <c r="VRH113" s="33"/>
      <c r="VRI113" s="33"/>
      <c r="VRJ113" s="33"/>
      <c r="VRK113" s="33"/>
      <c r="VRL113" s="33"/>
      <c r="VRM113" s="33"/>
      <c r="VRN113" s="33"/>
      <c r="VRO113" s="33"/>
      <c r="VRP113" s="33"/>
      <c r="VRQ113" s="33"/>
      <c r="VRR113" s="33"/>
      <c r="VRS113" s="33"/>
      <c r="VRT113" s="33"/>
      <c r="VRU113" s="33"/>
      <c r="VRV113" s="33"/>
      <c r="VRW113" s="33"/>
      <c r="VRX113" s="33"/>
      <c r="VRY113" s="33"/>
      <c r="VRZ113" s="33"/>
      <c r="VSA113" s="33"/>
      <c r="VSB113" s="33"/>
      <c r="VSC113" s="33"/>
      <c r="VSD113" s="33"/>
      <c r="VSE113" s="33"/>
      <c r="VSF113" s="33"/>
      <c r="VSG113" s="33"/>
      <c r="VSH113" s="33"/>
      <c r="VSI113" s="33"/>
      <c r="VSJ113" s="33"/>
      <c r="VSK113" s="33"/>
      <c r="VSL113" s="33"/>
      <c r="VSM113" s="33"/>
      <c r="VSN113" s="33"/>
      <c r="VSO113" s="33"/>
      <c r="VSP113" s="33"/>
      <c r="VSQ113" s="33"/>
      <c r="VSR113" s="33"/>
      <c r="VSS113" s="33"/>
      <c r="VST113" s="33"/>
      <c r="VSU113" s="33"/>
      <c r="VSV113" s="33"/>
      <c r="VSW113" s="33"/>
      <c r="VSX113" s="33"/>
      <c r="VSY113" s="33"/>
      <c r="VSZ113" s="33"/>
      <c r="VTA113" s="33"/>
      <c r="VTB113" s="33"/>
      <c r="VTC113" s="33"/>
      <c r="VTD113" s="33"/>
      <c r="VTE113" s="33"/>
      <c r="VTF113" s="33"/>
      <c r="VTG113" s="33"/>
      <c r="VTH113" s="33"/>
      <c r="VTI113" s="33"/>
      <c r="VTJ113" s="33"/>
      <c r="VTK113" s="33"/>
      <c r="VTL113" s="33"/>
      <c r="VTM113" s="33"/>
      <c r="VTN113" s="33"/>
      <c r="VTO113" s="33"/>
      <c r="VTP113" s="33"/>
      <c r="VTQ113" s="33"/>
      <c r="VTR113" s="33"/>
      <c r="VTS113" s="33"/>
      <c r="VTT113" s="33"/>
      <c r="VTU113" s="33"/>
      <c r="VTV113" s="33"/>
      <c r="VTW113" s="33"/>
      <c r="VTX113" s="33"/>
      <c r="VTY113" s="33"/>
      <c r="VTZ113" s="33"/>
      <c r="VUA113" s="33"/>
      <c r="VUB113" s="33"/>
      <c r="VUC113" s="33"/>
      <c r="VUD113" s="33"/>
      <c r="VUE113" s="33"/>
      <c r="VUF113" s="33"/>
      <c r="VUG113" s="33"/>
      <c r="VUH113" s="33"/>
      <c r="VUI113" s="33"/>
      <c r="VUJ113" s="33"/>
      <c r="VUK113" s="33"/>
      <c r="VUL113" s="33"/>
      <c r="VUM113" s="33"/>
      <c r="VUN113" s="33"/>
      <c r="VUO113" s="33"/>
      <c r="VUP113" s="33"/>
      <c r="VUQ113" s="33"/>
      <c r="VUR113" s="33"/>
      <c r="VUS113" s="33"/>
      <c r="VUT113" s="33"/>
      <c r="VUU113" s="33"/>
      <c r="VUV113" s="33"/>
      <c r="VUW113" s="33"/>
      <c r="VUX113" s="33"/>
      <c r="VUY113" s="33"/>
      <c r="VUZ113" s="33"/>
      <c r="VVA113" s="33"/>
      <c r="VVB113" s="33"/>
      <c r="VVC113" s="33"/>
      <c r="VVD113" s="33"/>
      <c r="VVE113" s="33"/>
      <c r="VVF113" s="33"/>
      <c r="VVG113" s="33"/>
      <c r="VVH113" s="33"/>
      <c r="VVI113" s="33"/>
      <c r="VVJ113" s="33"/>
      <c r="VVK113" s="33"/>
      <c r="VVL113" s="33"/>
      <c r="VVM113" s="33"/>
      <c r="VVN113" s="33"/>
      <c r="VVO113" s="33"/>
      <c r="VVP113" s="33"/>
      <c r="VVQ113" s="33"/>
      <c r="VVR113" s="33"/>
      <c r="VVS113" s="33"/>
      <c r="VVT113" s="33"/>
      <c r="VVU113" s="33"/>
      <c r="VVV113" s="33"/>
      <c r="VVW113" s="33"/>
      <c r="VVX113" s="33"/>
      <c r="VVY113" s="33"/>
      <c r="VVZ113" s="33"/>
      <c r="VWA113" s="33"/>
      <c r="VWB113" s="33"/>
      <c r="VWC113" s="33"/>
      <c r="VWD113" s="33"/>
      <c r="VWE113" s="33"/>
      <c r="VWF113" s="33"/>
      <c r="VWG113" s="33"/>
      <c r="VWH113" s="33"/>
      <c r="VWI113" s="33"/>
      <c r="VWJ113" s="33"/>
      <c r="VWK113" s="33"/>
      <c r="VWL113" s="33"/>
      <c r="VWM113" s="33"/>
      <c r="VWN113" s="33"/>
      <c r="VWO113" s="33"/>
      <c r="VWP113" s="33"/>
      <c r="VWQ113" s="33"/>
      <c r="VWR113" s="33"/>
      <c r="VWS113" s="33"/>
      <c r="VWT113" s="33"/>
      <c r="VWU113" s="33"/>
      <c r="VWV113" s="33"/>
      <c r="VWW113" s="33"/>
      <c r="VWX113" s="33"/>
      <c r="VWY113" s="33"/>
      <c r="VWZ113" s="33"/>
      <c r="VXA113" s="33"/>
      <c r="VXB113" s="33"/>
      <c r="VXC113" s="33"/>
      <c r="VXD113" s="33"/>
      <c r="VXE113" s="33"/>
      <c r="VXF113" s="33"/>
      <c r="VXG113" s="33"/>
      <c r="VXH113" s="33"/>
      <c r="VXI113" s="33"/>
      <c r="VXJ113" s="33"/>
      <c r="VXK113" s="33"/>
      <c r="VXL113" s="33"/>
      <c r="VXM113" s="33"/>
      <c r="VXN113" s="33"/>
      <c r="VXO113" s="33"/>
      <c r="VXP113" s="33"/>
      <c r="VXQ113" s="33"/>
      <c r="VXR113" s="33"/>
      <c r="VXS113" s="33"/>
      <c r="VXT113" s="33"/>
      <c r="VXU113" s="33"/>
      <c r="VXV113" s="33"/>
      <c r="VXW113" s="33"/>
      <c r="VXX113" s="33"/>
      <c r="VXY113" s="33"/>
      <c r="VXZ113" s="33"/>
      <c r="VYA113" s="33"/>
      <c r="VYB113" s="33"/>
      <c r="VYC113" s="33"/>
      <c r="VYD113" s="33"/>
      <c r="VYE113" s="33"/>
      <c r="VYF113" s="33"/>
      <c r="VYG113" s="33"/>
      <c r="VYH113" s="33"/>
      <c r="VYI113" s="33"/>
      <c r="VYJ113" s="33"/>
      <c r="VYK113" s="33"/>
      <c r="VYL113" s="33"/>
      <c r="VYM113" s="33"/>
      <c r="VYN113" s="33"/>
      <c r="VYO113" s="33"/>
      <c r="VYP113" s="33"/>
      <c r="VYQ113" s="33"/>
      <c r="VYR113" s="33"/>
      <c r="VYS113" s="33"/>
      <c r="VYT113" s="33"/>
      <c r="VYU113" s="33"/>
      <c r="VYV113" s="33"/>
      <c r="VYW113" s="33"/>
      <c r="VYX113" s="33"/>
      <c r="VYY113" s="33"/>
      <c r="VYZ113" s="33"/>
      <c r="VZA113" s="33"/>
      <c r="VZB113" s="33"/>
      <c r="VZC113" s="33"/>
      <c r="VZD113" s="33"/>
      <c r="VZE113" s="33"/>
      <c r="VZF113" s="33"/>
      <c r="VZG113" s="33"/>
      <c r="VZH113" s="33"/>
      <c r="VZI113" s="33"/>
      <c r="VZJ113" s="33"/>
      <c r="VZK113" s="33"/>
      <c r="VZL113" s="33"/>
      <c r="VZM113" s="33"/>
      <c r="VZN113" s="33"/>
      <c r="VZO113" s="33"/>
      <c r="VZP113" s="33"/>
      <c r="VZQ113" s="33"/>
      <c r="VZR113" s="33"/>
      <c r="VZS113" s="33"/>
      <c r="VZT113" s="33"/>
      <c r="VZU113" s="33"/>
      <c r="VZV113" s="33"/>
      <c r="VZW113" s="33"/>
      <c r="VZX113" s="33"/>
      <c r="VZY113" s="33"/>
      <c r="VZZ113" s="33"/>
      <c r="WAA113" s="33"/>
      <c r="WAB113" s="33"/>
      <c r="WAC113" s="33"/>
      <c r="WAD113" s="33"/>
      <c r="WAE113" s="33"/>
      <c r="WAF113" s="33"/>
      <c r="WAG113" s="33"/>
      <c r="WAH113" s="33"/>
      <c r="WAI113" s="33"/>
      <c r="WAJ113" s="33"/>
      <c r="WAK113" s="33"/>
      <c r="WAL113" s="33"/>
      <c r="WAM113" s="33"/>
      <c r="WAN113" s="33"/>
      <c r="WAO113" s="33"/>
      <c r="WAP113" s="33"/>
      <c r="WAQ113" s="33"/>
      <c r="WAR113" s="33"/>
      <c r="WAS113" s="33"/>
      <c r="WAT113" s="33"/>
      <c r="WAU113" s="33"/>
      <c r="WAV113" s="33"/>
      <c r="WAW113" s="33"/>
      <c r="WAX113" s="33"/>
      <c r="WAY113" s="33"/>
      <c r="WAZ113" s="33"/>
      <c r="WBA113" s="33"/>
      <c r="WBB113" s="33"/>
      <c r="WBC113" s="33"/>
      <c r="WBD113" s="33"/>
      <c r="WBE113" s="33"/>
      <c r="WBF113" s="33"/>
      <c r="WBG113" s="33"/>
      <c r="WBH113" s="33"/>
      <c r="WBI113" s="33"/>
      <c r="WBJ113" s="33"/>
      <c r="WBK113" s="33"/>
      <c r="WBL113" s="33"/>
      <c r="WBM113" s="33"/>
      <c r="WBN113" s="33"/>
      <c r="WBO113" s="33"/>
      <c r="WBP113" s="33"/>
      <c r="WBQ113" s="33"/>
      <c r="WBR113" s="33"/>
      <c r="WBS113" s="33"/>
      <c r="WBT113" s="33"/>
      <c r="WBU113" s="33"/>
      <c r="WBV113" s="33"/>
      <c r="WBW113" s="33"/>
      <c r="WBX113" s="33"/>
      <c r="WBY113" s="33"/>
      <c r="WBZ113" s="33"/>
      <c r="WCA113" s="33"/>
      <c r="WCB113" s="33"/>
      <c r="WCC113" s="33"/>
      <c r="WCD113" s="33"/>
      <c r="WCE113" s="33"/>
      <c r="WCF113" s="33"/>
      <c r="WCG113" s="33"/>
      <c r="WCH113" s="33"/>
      <c r="WCI113" s="33"/>
      <c r="WCJ113" s="33"/>
      <c r="WCK113" s="33"/>
      <c r="WCL113" s="33"/>
      <c r="WCM113" s="33"/>
      <c r="WCN113" s="33"/>
      <c r="WCO113" s="33"/>
      <c r="WCP113" s="33"/>
      <c r="WCQ113" s="33"/>
      <c r="WCR113" s="33"/>
      <c r="WCS113" s="33"/>
      <c r="WCT113" s="33"/>
      <c r="WCU113" s="33"/>
      <c r="WCV113" s="33"/>
      <c r="WCW113" s="33"/>
      <c r="WCX113" s="33"/>
      <c r="WCY113" s="33"/>
      <c r="WCZ113" s="33"/>
      <c r="WDA113" s="33"/>
      <c r="WDB113" s="33"/>
      <c r="WDC113" s="33"/>
      <c r="WDD113" s="33"/>
      <c r="WDE113" s="33"/>
      <c r="WDF113" s="33"/>
      <c r="WDG113" s="33"/>
      <c r="WDH113" s="33"/>
      <c r="WDI113" s="33"/>
      <c r="WDJ113" s="33"/>
      <c r="WDK113" s="33"/>
      <c r="WDL113" s="33"/>
      <c r="WDM113" s="33"/>
      <c r="WDN113" s="33"/>
      <c r="WDO113" s="33"/>
      <c r="WDP113" s="33"/>
      <c r="WDQ113" s="33"/>
      <c r="WDR113" s="33"/>
      <c r="WDS113" s="33"/>
      <c r="WDT113" s="33"/>
      <c r="WDU113" s="33"/>
      <c r="WDV113" s="33"/>
      <c r="WDW113" s="33"/>
      <c r="WDX113" s="33"/>
      <c r="WDY113" s="33"/>
      <c r="WDZ113" s="33"/>
      <c r="WEA113" s="33"/>
      <c r="WEB113" s="33"/>
      <c r="WEC113" s="33"/>
      <c r="WED113" s="33"/>
      <c r="WEE113" s="33"/>
      <c r="WEF113" s="33"/>
      <c r="WEG113" s="33"/>
      <c r="WEH113" s="33"/>
      <c r="WEI113" s="33"/>
      <c r="WEJ113" s="33"/>
      <c r="WEK113" s="33"/>
      <c r="WEL113" s="33"/>
      <c r="WEM113" s="33"/>
      <c r="WEN113" s="33"/>
      <c r="WEO113" s="33"/>
      <c r="WEP113" s="33"/>
      <c r="WEQ113" s="33"/>
      <c r="WER113" s="33"/>
      <c r="WES113" s="33"/>
      <c r="WET113" s="33"/>
      <c r="WEU113" s="33"/>
      <c r="WEV113" s="33"/>
      <c r="WEW113" s="33"/>
      <c r="WEX113" s="33"/>
      <c r="WEY113" s="33"/>
      <c r="WEZ113" s="33"/>
      <c r="WFA113" s="33"/>
      <c r="WFB113" s="33"/>
      <c r="WFC113" s="33"/>
      <c r="WFD113" s="33"/>
      <c r="WFE113" s="33"/>
      <c r="WFF113" s="33"/>
      <c r="WFG113" s="33"/>
      <c r="WFH113" s="33"/>
      <c r="WFI113" s="33"/>
      <c r="WFJ113" s="33"/>
      <c r="WFK113" s="33"/>
      <c r="WFL113" s="33"/>
      <c r="WFM113" s="33"/>
      <c r="WFN113" s="33"/>
      <c r="WFO113" s="33"/>
      <c r="WFP113" s="33"/>
      <c r="WFQ113" s="33"/>
      <c r="WFR113" s="33"/>
      <c r="WFS113" s="33"/>
      <c r="WFT113" s="33"/>
      <c r="WFU113" s="33"/>
      <c r="WFV113" s="33"/>
      <c r="WFW113" s="33"/>
      <c r="WFX113" s="33"/>
      <c r="WFY113" s="33"/>
      <c r="WFZ113" s="33"/>
      <c r="WGA113" s="33"/>
      <c r="WGB113" s="33"/>
      <c r="WGC113" s="33"/>
      <c r="WGD113" s="33"/>
      <c r="WGE113" s="33"/>
      <c r="WGF113" s="33"/>
      <c r="WGG113" s="33"/>
      <c r="WGH113" s="33"/>
      <c r="WGI113" s="33"/>
      <c r="WGJ113" s="33"/>
      <c r="WGK113" s="33"/>
      <c r="WGL113" s="33"/>
      <c r="WGM113" s="33"/>
      <c r="WGN113" s="33"/>
      <c r="WGO113" s="33"/>
      <c r="WGP113" s="33"/>
      <c r="WGQ113" s="33"/>
      <c r="WGR113" s="33"/>
      <c r="WGS113" s="33"/>
      <c r="WGT113" s="33"/>
      <c r="WGU113" s="33"/>
      <c r="WGV113" s="33"/>
      <c r="WGW113" s="33"/>
      <c r="WGX113" s="33"/>
      <c r="WGY113" s="33"/>
      <c r="WGZ113" s="33"/>
      <c r="WHA113" s="33"/>
      <c r="WHB113" s="33"/>
      <c r="WHC113" s="33"/>
      <c r="WHD113" s="33"/>
      <c r="WHE113" s="33"/>
      <c r="WHF113" s="33"/>
      <c r="WHG113" s="33"/>
      <c r="WHH113" s="33"/>
      <c r="WHI113" s="33"/>
      <c r="WHJ113" s="33"/>
      <c r="WHK113" s="33"/>
      <c r="WHL113" s="33"/>
      <c r="WHM113" s="33"/>
      <c r="WHN113" s="33"/>
      <c r="WHO113" s="33"/>
      <c r="WHP113" s="33"/>
      <c r="WHQ113" s="33"/>
      <c r="WHR113" s="33"/>
      <c r="WHS113" s="33"/>
      <c r="WHT113" s="33"/>
      <c r="WHU113" s="33"/>
      <c r="WHV113" s="33"/>
      <c r="WHW113" s="33"/>
      <c r="WHX113" s="33"/>
      <c r="WHY113" s="33"/>
      <c r="WHZ113" s="33"/>
      <c r="WIA113" s="33"/>
      <c r="WIB113" s="33"/>
      <c r="WIC113" s="33"/>
      <c r="WID113" s="33"/>
      <c r="WIE113" s="33"/>
      <c r="WIF113" s="33"/>
      <c r="WIG113" s="33"/>
      <c r="WIH113" s="33"/>
      <c r="WII113" s="33"/>
      <c r="WIJ113" s="33"/>
      <c r="WIK113" s="33"/>
      <c r="WIL113" s="33"/>
      <c r="WIM113" s="33"/>
      <c r="WIN113" s="33"/>
      <c r="WIO113" s="33"/>
      <c r="WIP113" s="33"/>
      <c r="WIQ113" s="33"/>
      <c r="WIR113" s="33"/>
      <c r="WIS113" s="33"/>
      <c r="WIT113" s="33"/>
      <c r="WIU113" s="33"/>
      <c r="WIV113" s="33"/>
      <c r="WIW113" s="33"/>
      <c r="WIX113" s="33"/>
      <c r="WIY113" s="33"/>
      <c r="WIZ113" s="33"/>
      <c r="WJA113" s="33"/>
      <c r="WJB113" s="33"/>
      <c r="WJC113" s="33"/>
      <c r="WJD113" s="33"/>
      <c r="WJE113" s="33"/>
      <c r="WJF113" s="33"/>
      <c r="WJG113" s="33"/>
      <c r="WJH113" s="33"/>
      <c r="WJI113" s="33"/>
      <c r="WJJ113" s="33"/>
      <c r="WJK113" s="33"/>
      <c r="WJL113" s="33"/>
      <c r="WJM113" s="33"/>
      <c r="WJN113" s="33"/>
      <c r="WJO113" s="33"/>
      <c r="WJP113" s="33"/>
      <c r="WJQ113" s="33"/>
      <c r="WJR113" s="33"/>
      <c r="WJS113" s="33"/>
      <c r="WJT113" s="33"/>
      <c r="WJU113" s="33"/>
      <c r="WJV113" s="33"/>
      <c r="WJW113" s="33"/>
      <c r="WJX113" s="33"/>
      <c r="WJY113" s="33"/>
      <c r="WJZ113" s="33"/>
      <c r="WKA113" s="33"/>
      <c r="WKB113" s="33"/>
      <c r="WKC113" s="33"/>
      <c r="WKD113" s="33"/>
      <c r="WKE113" s="33"/>
      <c r="WKF113" s="33"/>
      <c r="WKG113" s="33"/>
      <c r="WKH113" s="33"/>
      <c r="WKI113" s="33"/>
      <c r="WKJ113" s="33"/>
      <c r="WKK113" s="33"/>
      <c r="WKL113" s="33"/>
      <c r="WKM113" s="33"/>
      <c r="WKN113" s="33"/>
      <c r="WKO113" s="33"/>
      <c r="WKP113" s="33"/>
      <c r="WKQ113" s="33"/>
      <c r="WKR113" s="33"/>
      <c r="WKS113" s="33"/>
      <c r="WKT113" s="33"/>
      <c r="WKU113" s="33"/>
      <c r="WKV113" s="33"/>
      <c r="WKW113" s="33"/>
      <c r="WKX113" s="33"/>
      <c r="WKY113" s="33"/>
      <c r="WKZ113" s="33"/>
      <c r="WLA113" s="33"/>
      <c r="WLB113" s="33"/>
      <c r="WLC113" s="33"/>
      <c r="WLD113" s="33"/>
      <c r="WLE113" s="33"/>
      <c r="WLF113" s="33"/>
      <c r="WLG113" s="33"/>
      <c r="WLH113" s="33"/>
      <c r="WLI113" s="33"/>
      <c r="WLJ113" s="33"/>
      <c r="WLK113" s="33"/>
      <c r="WLL113" s="33"/>
      <c r="WLM113" s="33"/>
      <c r="WLN113" s="33"/>
      <c r="WLO113" s="33"/>
      <c r="WLP113" s="33"/>
      <c r="WLQ113" s="33"/>
      <c r="WLR113" s="33"/>
      <c r="WLS113" s="33"/>
      <c r="WLT113" s="33"/>
      <c r="WLU113" s="33"/>
      <c r="WLV113" s="33"/>
      <c r="WLW113" s="33"/>
      <c r="WLX113" s="33"/>
      <c r="WLY113" s="33"/>
      <c r="WLZ113" s="33"/>
      <c r="WMA113" s="33"/>
      <c r="WMB113" s="33"/>
      <c r="WMC113" s="33"/>
      <c r="WMD113" s="33"/>
      <c r="WME113" s="33"/>
      <c r="WMF113" s="33"/>
      <c r="WMG113" s="33"/>
      <c r="WMH113" s="33"/>
      <c r="WMI113" s="33"/>
      <c r="WMJ113" s="33"/>
      <c r="WMK113" s="33"/>
      <c r="WML113" s="33"/>
      <c r="WMM113" s="33"/>
      <c r="WMN113" s="33"/>
      <c r="WMO113" s="33"/>
      <c r="WMP113" s="33"/>
      <c r="WMQ113" s="33"/>
      <c r="WMR113" s="33"/>
      <c r="WMS113" s="33"/>
      <c r="WMT113" s="33"/>
      <c r="WMU113" s="33"/>
      <c r="WMV113" s="33"/>
      <c r="WMW113" s="33"/>
      <c r="WMX113" s="33"/>
      <c r="WMY113" s="33"/>
      <c r="WMZ113" s="33"/>
      <c r="WNA113" s="33"/>
      <c r="WNB113" s="33"/>
      <c r="WNC113" s="33"/>
      <c r="WND113" s="33"/>
      <c r="WNE113" s="33"/>
      <c r="WNF113" s="33"/>
      <c r="WNG113" s="33"/>
      <c r="WNH113" s="33"/>
      <c r="WNI113" s="33"/>
      <c r="WNJ113" s="33"/>
      <c r="WNK113" s="33"/>
      <c r="WNL113" s="33"/>
      <c r="WNM113" s="33"/>
      <c r="WNN113" s="33"/>
      <c r="WNO113" s="33"/>
      <c r="WNP113" s="33"/>
      <c r="WNQ113" s="33"/>
      <c r="WNR113" s="33"/>
      <c r="WNS113" s="33"/>
      <c r="WNT113" s="33"/>
      <c r="WNU113" s="33"/>
      <c r="WNV113" s="33"/>
      <c r="WNW113" s="33"/>
      <c r="WNX113" s="33"/>
      <c r="WNY113" s="33"/>
      <c r="WNZ113" s="33"/>
      <c r="WOA113" s="33"/>
      <c r="WOB113" s="33"/>
      <c r="WOC113" s="33"/>
      <c r="WOD113" s="33"/>
      <c r="WOE113" s="33"/>
      <c r="WOF113" s="33"/>
      <c r="WOG113" s="33"/>
      <c r="WOH113" s="33"/>
      <c r="WOI113" s="33"/>
      <c r="WOJ113" s="33"/>
      <c r="WOK113" s="33"/>
      <c r="WOL113" s="33"/>
      <c r="WOM113" s="33"/>
      <c r="WON113" s="33"/>
      <c r="WOO113" s="33"/>
      <c r="WOP113" s="33"/>
      <c r="WOQ113" s="33"/>
      <c r="WOR113" s="33"/>
      <c r="WOS113" s="33"/>
      <c r="WOT113" s="33"/>
      <c r="WOU113" s="33"/>
      <c r="WOV113" s="33"/>
      <c r="WOW113" s="33"/>
      <c r="WOX113" s="33"/>
      <c r="WOY113" s="33"/>
      <c r="WOZ113" s="33"/>
      <c r="WPA113" s="33"/>
      <c r="WPB113" s="33"/>
      <c r="WPC113" s="33"/>
      <c r="WPD113" s="33"/>
      <c r="WPE113" s="33"/>
      <c r="WPF113" s="33"/>
      <c r="WPG113" s="33"/>
      <c r="WPH113" s="33"/>
      <c r="WPI113" s="33"/>
      <c r="WPJ113" s="33"/>
      <c r="WPK113" s="33"/>
      <c r="WPL113" s="33"/>
      <c r="WPM113" s="33"/>
      <c r="WPN113" s="33"/>
      <c r="WPO113" s="33"/>
      <c r="WPP113" s="33"/>
      <c r="WPQ113" s="33"/>
      <c r="WPR113" s="33"/>
      <c r="WPS113" s="33"/>
      <c r="WPT113" s="33"/>
      <c r="WPU113" s="33"/>
      <c r="WPV113" s="33"/>
      <c r="WPW113" s="33"/>
      <c r="WPX113" s="33"/>
      <c r="WPY113" s="33"/>
      <c r="WPZ113" s="33"/>
      <c r="WQA113" s="33"/>
      <c r="WQB113" s="33"/>
      <c r="WQC113" s="33"/>
      <c r="WQD113" s="33"/>
      <c r="WQE113" s="33"/>
      <c r="WQF113" s="33"/>
      <c r="WQG113" s="33"/>
      <c r="WQH113" s="33"/>
      <c r="WQI113" s="33"/>
      <c r="WQJ113" s="33"/>
      <c r="WQK113" s="33"/>
      <c r="WQL113" s="33"/>
      <c r="WQM113" s="33"/>
      <c r="WQN113" s="33"/>
      <c r="WQO113" s="33"/>
      <c r="WQP113" s="33"/>
      <c r="WQQ113" s="33"/>
      <c r="WQR113" s="33"/>
      <c r="WQS113" s="33"/>
      <c r="WQT113" s="33"/>
      <c r="WQU113" s="33"/>
      <c r="WQV113" s="33"/>
      <c r="WQW113" s="33"/>
      <c r="WQX113" s="33"/>
      <c r="WQY113" s="33"/>
      <c r="WQZ113" s="33"/>
      <c r="WRA113" s="33"/>
      <c r="WRB113" s="33"/>
      <c r="WRC113" s="33"/>
      <c r="WRD113" s="33"/>
      <c r="WRE113" s="33"/>
      <c r="WRF113" s="33"/>
      <c r="WRG113" s="33"/>
      <c r="WRH113" s="33"/>
      <c r="WRI113" s="33"/>
      <c r="WRJ113" s="33"/>
      <c r="WRK113" s="33"/>
      <c r="WRL113" s="33"/>
      <c r="WRM113" s="33"/>
      <c r="WRN113" s="33"/>
      <c r="WRO113" s="33"/>
      <c r="WRP113" s="33"/>
      <c r="WRQ113" s="33"/>
      <c r="WRR113" s="33"/>
      <c r="WRS113" s="33"/>
      <c r="WRT113" s="33"/>
      <c r="WRU113" s="33"/>
      <c r="WRV113" s="33"/>
      <c r="WRW113" s="33"/>
      <c r="WRX113" s="33"/>
      <c r="WRY113" s="33"/>
      <c r="WRZ113" s="33"/>
      <c r="WSA113" s="33"/>
      <c r="WSB113" s="33"/>
      <c r="WSC113" s="33"/>
      <c r="WSD113" s="33"/>
      <c r="WSE113" s="33"/>
      <c r="WSF113" s="33"/>
      <c r="WSG113" s="33"/>
      <c r="WSH113" s="33"/>
      <c r="WSI113" s="33"/>
      <c r="WSJ113" s="33"/>
      <c r="WSK113" s="33"/>
      <c r="WSL113" s="33"/>
      <c r="WSM113" s="33"/>
      <c r="WSN113" s="33"/>
      <c r="WSO113" s="33"/>
      <c r="WSP113" s="33"/>
      <c r="WSQ113" s="33"/>
      <c r="WSR113" s="33"/>
      <c r="WSS113" s="33"/>
      <c r="WST113" s="33"/>
      <c r="WSU113" s="33"/>
      <c r="WSV113" s="33"/>
      <c r="WSW113" s="33"/>
      <c r="WSX113" s="33"/>
      <c r="WSY113" s="33"/>
      <c r="WSZ113" s="33"/>
      <c r="WTA113" s="33"/>
      <c r="WTB113" s="33"/>
      <c r="WTC113" s="33"/>
      <c r="WTD113" s="33"/>
      <c r="WTE113" s="33"/>
      <c r="WTF113" s="33"/>
      <c r="WTG113" s="33"/>
      <c r="WTH113" s="33"/>
      <c r="WTI113" s="33"/>
      <c r="WTJ113" s="33"/>
      <c r="WTK113" s="33"/>
      <c r="WTL113" s="33"/>
      <c r="WTM113" s="33"/>
      <c r="WTN113" s="33"/>
      <c r="WTO113" s="33"/>
      <c r="WTP113" s="33"/>
      <c r="WTQ113" s="33"/>
      <c r="WTR113" s="33"/>
      <c r="WTS113" s="33"/>
      <c r="WTT113" s="33"/>
      <c r="WTU113" s="33"/>
      <c r="WTV113" s="33"/>
      <c r="WTW113" s="33"/>
      <c r="WTX113" s="33"/>
      <c r="WTY113" s="33"/>
      <c r="WTZ113" s="33"/>
      <c r="WUA113" s="33"/>
      <c r="WUB113" s="33"/>
      <c r="WUC113" s="33"/>
      <c r="WUD113" s="33"/>
      <c r="WUE113" s="33"/>
      <c r="WUF113" s="33"/>
      <c r="WUG113" s="33"/>
      <c r="WUH113" s="33"/>
      <c r="WUI113" s="33"/>
      <c r="WUJ113" s="33"/>
      <c r="WUK113" s="33"/>
      <c r="WUL113" s="33"/>
      <c r="WUM113" s="33"/>
      <c r="WUN113" s="33"/>
      <c r="WUO113" s="33"/>
      <c r="WUP113" s="33"/>
      <c r="WUQ113" s="33"/>
      <c r="WUR113" s="33"/>
      <c r="WUS113" s="33"/>
      <c r="WUT113" s="33"/>
      <c r="WUU113" s="33"/>
      <c r="WUV113" s="33"/>
      <c r="WUW113" s="33"/>
      <c r="WUX113" s="33"/>
      <c r="WUY113" s="33"/>
      <c r="WUZ113" s="33"/>
      <c r="WVA113" s="33"/>
      <c r="WVB113" s="33"/>
      <c r="WVC113" s="33"/>
      <c r="WVD113" s="33"/>
      <c r="WVE113" s="33"/>
      <c r="WVF113" s="33"/>
      <c r="WVG113" s="33"/>
      <c r="WVH113" s="33"/>
      <c r="WVI113" s="33"/>
      <c r="WVJ113" s="33"/>
      <c r="WVK113" s="33"/>
      <c r="WVL113" s="33"/>
      <c r="WVM113" s="33"/>
      <c r="WVN113" s="33"/>
      <c r="WVO113" s="33"/>
    </row>
    <row r="114" spans="1:16135" ht="27.6" x14ac:dyDescent="0.25">
      <c r="A114" s="91" t="s">
        <v>329</v>
      </c>
      <c r="B114" s="91" t="s">
        <v>334</v>
      </c>
      <c r="C114" s="92" t="s">
        <v>335</v>
      </c>
      <c r="D114" s="21">
        <v>28.282966666666667</v>
      </c>
      <c r="E114" s="21">
        <v>-81.348261111111114</v>
      </c>
      <c r="F114" s="91" t="s">
        <v>336</v>
      </c>
      <c r="G114" s="18" t="s">
        <v>337</v>
      </c>
      <c r="H114" s="93" t="s">
        <v>19</v>
      </c>
      <c r="I114" s="22" t="s">
        <v>20</v>
      </c>
    </row>
    <row r="115" spans="1:16135" ht="55.2" x14ac:dyDescent="0.25">
      <c r="A115" s="94" t="s">
        <v>329</v>
      </c>
      <c r="B115" s="94" t="s">
        <v>338</v>
      </c>
      <c r="C115" s="95" t="s">
        <v>339</v>
      </c>
      <c r="D115" s="96">
        <v>28.257611000000001</v>
      </c>
      <c r="E115" s="96">
        <v>-81.449278000000007</v>
      </c>
      <c r="F115" s="94" t="s">
        <v>340</v>
      </c>
      <c r="G115" s="12" t="s">
        <v>333</v>
      </c>
      <c r="H115" s="97" t="s">
        <v>19</v>
      </c>
      <c r="I115" s="16" t="s">
        <v>20</v>
      </c>
    </row>
    <row r="116" spans="1:16135" ht="41.4" x14ac:dyDescent="0.25">
      <c r="A116" s="25" t="s">
        <v>329</v>
      </c>
      <c r="B116" s="25" t="s">
        <v>341</v>
      </c>
      <c r="C116" s="20" t="s">
        <v>342</v>
      </c>
      <c r="D116" s="26">
        <v>28.182366666666667</v>
      </c>
      <c r="E116" s="26">
        <v>-81.436511111111116</v>
      </c>
      <c r="F116" s="23" t="s">
        <v>343</v>
      </c>
      <c r="G116" s="18" t="s">
        <v>344</v>
      </c>
      <c r="H116" s="27" t="s">
        <v>19</v>
      </c>
      <c r="I116" s="22" t="s">
        <v>20</v>
      </c>
    </row>
    <row r="117" spans="1:16135" x14ac:dyDescent="0.25">
      <c r="A117" s="25" t="s">
        <v>345</v>
      </c>
      <c r="B117" s="25" t="s">
        <v>346</v>
      </c>
      <c r="C117" s="20" t="s">
        <v>347</v>
      </c>
      <c r="D117" s="26">
        <v>26.619880555555554</v>
      </c>
      <c r="E117" s="26">
        <v>-80.065652777777771</v>
      </c>
      <c r="F117" s="23" t="s">
        <v>348</v>
      </c>
      <c r="G117" s="18" t="s">
        <v>349</v>
      </c>
      <c r="H117" s="27" t="s">
        <v>26</v>
      </c>
      <c r="I117" s="22" t="s">
        <v>20</v>
      </c>
    </row>
    <row r="118" spans="1:16135" ht="27.6" x14ac:dyDescent="0.25">
      <c r="A118" s="23" t="s">
        <v>345</v>
      </c>
      <c r="B118" s="28" t="s">
        <v>350</v>
      </c>
      <c r="C118" s="24" t="s">
        <v>351</v>
      </c>
      <c r="D118" s="21">
        <v>26.664988888888889</v>
      </c>
      <c r="E118" s="21">
        <v>-80.685769444444446</v>
      </c>
      <c r="F118" s="18" t="s">
        <v>352</v>
      </c>
      <c r="G118" s="18" t="s">
        <v>353</v>
      </c>
      <c r="H118" s="22" t="s">
        <v>26</v>
      </c>
      <c r="I118" s="22" t="s">
        <v>20</v>
      </c>
    </row>
    <row r="119" spans="1:16135" ht="27.6" x14ac:dyDescent="0.25">
      <c r="A119" s="18" t="s">
        <v>345</v>
      </c>
      <c r="B119" s="18" t="s">
        <v>354</v>
      </c>
      <c r="C119" s="40" t="s">
        <v>355</v>
      </c>
      <c r="D119" s="26">
        <v>26.720830555555555</v>
      </c>
      <c r="E119" s="26">
        <v>-80.106852777777775</v>
      </c>
      <c r="F119" s="23" t="s">
        <v>356</v>
      </c>
      <c r="G119" s="18" t="s">
        <v>357</v>
      </c>
      <c r="H119" s="22" t="s">
        <v>19</v>
      </c>
      <c r="I119" s="22" t="s">
        <v>20</v>
      </c>
    </row>
    <row r="120" spans="1:16135" ht="27.6" x14ac:dyDescent="0.25">
      <c r="A120" s="23" t="s">
        <v>345</v>
      </c>
      <c r="B120" s="23" t="s">
        <v>358</v>
      </c>
      <c r="C120" s="24" t="s">
        <v>359</v>
      </c>
      <c r="D120" s="21">
        <v>26.778155555555557</v>
      </c>
      <c r="E120" s="21">
        <v>-80.08808055555555</v>
      </c>
      <c r="F120" s="23" t="s">
        <v>360</v>
      </c>
      <c r="G120" s="23" t="s">
        <v>361</v>
      </c>
      <c r="H120" s="98" t="s">
        <v>19</v>
      </c>
      <c r="I120" s="22" t="s">
        <v>20</v>
      </c>
    </row>
    <row r="121" spans="1:16135" x14ac:dyDescent="0.25">
      <c r="A121" s="18" t="s">
        <v>345</v>
      </c>
      <c r="B121" s="18" t="s">
        <v>362</v>
      </c>
      <c r="C121" s="40" t="s">
        <v>363</v>
      </c>
      <c r="D121" s="41">
        <v>26.533014000000001</v>
      </c>
      <c r="E121" s="41">
        <v>-80.062561000000002</v>
      </c>
      <c r="F121" s="18" t="s">
        <v>364</v>
      </c>
      <c r="G121" s="18" t="s">
        <v>365</v>
      </c>
      <c r="H121" s="22" t="s">
        <v>26</v>
      </c>
      <c r="I121" s="22" t="s">
        <v>20</v>
      </c>
    </row>
    <row r="122" spans="1:16135" ht="32.4" customHeight="1" x14ac:dyDescent="0.25">
      <c r="A122" s="23" t="s">
        <v>345</v>
      </c>
      <c r="B122" s="28" t="s">
        <v>366</v>
      </c>
      <c r="C122" s="24" t="s">
        <v>367</v>
      </c>
      <c r="D122" s="21">
        <v>26.697772222222223</v>
      </c>
      <c r="E122" s="21">
        <v>-80.125772222222224</v>
      </c>
      <c r="F122" s="18" t="s">
        <v>368</v>
      </c>
      <c r="G122" s="18" t="s">
        <v>369</v>
      </c>
      <c r="H122" s="22" t="s">
        <v>26</v>
      </c>
      <c r="I122" s="22" t="s">
        <v>20</v>
      </c>
    </row>
    <row r="123" spans="1:16135" ht="32.4" customHeight="1" x14ac:dyDescent="0.25">
      <c r="A123" s="25" t="s">
        <v>370</v>
      </c>
      <c r="B123" s="25" t="s">
        <v>371</v>
      </c>
      <c r="C123" s="20" t="s">
        <v>372</v>
      </c>
      <c r="D123" s="21">
        <v>28.272083333333335</v>
      </c>
      <c r="E123" s="21">
        <v>-82.719166666666666</v>
      </c>
      <c r="F123" s="18" t="s">
        <v>373</v>
      </c>
      <c r="G123" s="18" t="s">
        <v>374</v>
      </c>
      <c r="H123" s="22" t="s">
        <v>19</v>
      </c>
      <c r="I123" s="22" t="s">
        <v>20</v>
      </c>
    </row>
    <row r="124" spans="1:16135" ht="32.4" customHeight="1" x14ac:dyDescent="0.25">
      <c r="A124" s="18" t="s">
        <v>370</v>
      </c>
      <c r="B124" s="18" t="s">
        <v>375</v>
      </c>
      <c r="C124" s="40" t="s">
        <v>376</v>
      </c>
      <c r="D124" s="59">
        <v>28.35089</v>
      </c>
      <c r="E124" s="59">
        <v>-82.189663999999993</v>
      </c>
      <c r="F124" s="18" t="s">
        <v>377</v>
      </c>
      <c r="G124" s="18" t="s">
        <v>378</v>
      </c>
      <c r="H124" s="60" t="s">
        <v>26</v>
      </c>
      <c r="I124" s="22" t="s">
        <v>20</v>
      </c>
    </row>
    <row r="125" spans="1:16135" ht="27.6" x14ac:dyDescent="0.25">
      <c r="A125" s="18" t="s">
        <v>370</v>
      </c>
      <c r="B125" s="18" t="s">
        <v>379</v>
      </c>
      <c r="C125" s="40" t="s">
        <v>380</v>
      </c>
      <c r="D125" s="18">
        <v>28.348222</v>
      </c>
      <c r="E125" s="18">
        <v>-82.19</v>
      </c>
      <c r="F125" s="18" t="s">
        <v>381</v>
      </c>
      <c r="G125" s="18" t="s">
        <v>378</v>
      </c>
      <c r="H125" s="22" t="s">
        <v>26</v>
      </c>
      <c r="I125" s="22" t="s">
        <v>20</v>
      </c>
    </row>
    <row r="126" spans="1:16135" ht="41.4" customHeight="1" x14ac:dyDescent="0.25">
      <c r="A126" s="23" t="s">
        <v>370</v>
      </c>
      <c r="B126" s="23" t="s">
        <v>382</v>
      </c>
      <c r="C126" s="24" t="s">
        <v>383</v>
      </c>
      <c r="D126" s="21">
        <v>28.199288888888891</v>
      </c>
      <c r="E126" s="21">
        <v>-82.743338888888886</v>
      </c>
      <c r="F126" s="18" t="s">
        <v>384</v>
      </c>
      <c r="G126" s="18" t="s">
        <v>385</v>
      </c>
      <c r="H126" s="22" t="s">
        <v>26</v>
      </c>
      <c r="I126" s="22" t="s">
        <v>20</v>
      </c>
    </row>
    <row r="127" spans="1:16135" ht="27.6" x14ac:dyDescent="0.25">
      <c r="A127" s="23" t="s">
        <v>386</v>
      </c>
      <c r="B127" s="28" t="s">
        <v>387</v>
      </c>
      <c r="C127" s="24" t="s">
        <v>388</v>
      </c>
      <c r="D127" s="21">
        <v>27.774380555555556</v>
      </c>
      <c r="E127" s="21">
        <v>-82.677125000000004</v>
      </c>
      <c r="F127" s="18" t="s">
        <v>389</v>
      </c>
      <c r="G127" s="18" t="s">
        <v>390</v>
      </c>
      <c r="H127" s="22" t="s">
        <v>19</v>
      </c>
      <c r="I127" s="22" t="s">
        <v>20</v>
      </c>
    </row>
    <row r="128" spans="1:16135" ht="13.8" customHeight="1" x14ac:dyDescent="0.25">
      <c r="A128" s="30" t="s">
        <v>386</v>
      </c>
      <c r="B128" s="30" t="s">
        <v>391</v>
      </c>
      <c r="C128" s="31" t="s">
        <v>392</v>
      </c>
      <c r="D128" s="41">
        <v>28.135795000000002</v>
      </c>
      <c r="E128" s="41">
        <v>-82.745818</v>
      </c>
      <c r="F128" s="30" t="s">
        <v>393</v>
      </c>
      <c r="G128" s="30" t="s">
        <v>394</v>
      </c>
      <c r="H128" s="32" t="s">
        <v>26</v>
      </c>
      <c r="I128" s="32" t="s">
        <v>20</v>
      </c>
    </row>
    <row r="129" spans="1:9" x14ac:dyDescent="0.25">
      <c r="A129" s="34"/>
      <c r="B129" s="34" t="s">
        <v>391</v>
      </c>
      <c r="C129" s="35" t="s">
        <v>392</v>
      </c>
      <c r="D129" s="18">
        <v>28.137446000000001</v>
      </c>
      <c r="E129" s="18">
        <v>-82.747157000000001</v>
      </c>
      <c r="F129" s="34" t="s">
        <v>393</v>
      </c>
      <c r="G129" s="34" t="s">
        <v>394</v>
      </c>
      <c r="H129" s="36" t="s">
        <v>26</v>
      </c>
      <c r="I129" s="36" t="s">
        <v>20</v>
      </c>
    </row>
    <row r="130" spans="1:9" x14ac:dyDescent="0.25">
      <c r="A130" s="37"/>
      <c r="B130" s="37" t="s">
        <v>391</v>
      </c>
      <c r="C130" s="38" t="s">
        <v>392</v>
      </c>
      <c r="D130" s="18">
        <v>28.135808999999998</v>
      </c>
      <c r="E130" s="18">
        <v>-82.746668</v>
      </c>
      <c r="F130" s="37" t="s">
        <v>393</v>
      </c>
      <c r="G130" s="37" t="s">
        <v>394</v>
      </c>
      <c r="H130" s="39" t="s">
        <v>26</v>
      </c>
      <c r="I130" s="39" t="s">
        <v>20</v>
      </c>
    </row>
    <row r="131" spans="1:9" x14ac:dyDescent="0.25">
      <c r="A131" s="25" t="s">
        <v>386</v>
      </c>
      <c r="B131" s="25" t="s">
        <v>395</v>
      </c>
      <c r="C131" s="20" t="s">
        <v>396</v>
      </c>
      <c r="D131" s="26">
        <v>27.962483333333335</v>
      </c>
      <c r="E131" s="26">
        <v>-82.792272222222223</v>
      </c>
      <c r="F131" s="18" t="s">
        <v>397</v>
      </c>
      <c r="G131" s="18" t="s">
        <v>398</v>
      </c>
      <c r="H131" s="22" t="s">
        <v>19</v>
      </c>
      <c r="I131" s="22" t="s">
        <v>20</v>
      </c>
    </row>
    <row r="132" spans="1:9" ht="41.4" x14ac:dyDescent="0.25">
      <c r="A132" s="18" t="s">
        <v>386</v>
      </c>
      <c r="B132" s="18" t="s">
        <v>399</v>
      </c>
      <c r="C132" s="40" t="s">
        <v>400</v>
      </c>
      <c r="D132" s="18">
        <v>27.843722</v>
      </c>
      <c r="E132" s="18">
        <v>-82.699700000000007</v>
      </c>
      <c r="F132" s="18" t="s">
        <v>401</v>
      </c>
      <c r="G132" s="18" t="s">
        <v>402</v>
      </c>
      <c r="H132" s="22" t="s">
        <v>26</v>
      </c>
      <c r="I132" s="22" t="s">
        <v>20</v>
      </c>
    </row>
    <row r="133" spans="1:9" ht="55.2" x14ac:dyDescent="0.25">
      <c r="A133" s="25" t="s">
        <v>386</v>
      </c>
      <c r="B133" s="25" t="s">
        <v>403</v>
      </c>
      <c r="C133" s="20" t="s">
        <v>404</v>
      </c>
      <c r="D133" s="26">
        <v>27.943336111111112</v>
      </c>
      <c r="E133" s="26">
        <v>-82.794272222222219</v>
      </c>
      <c r="F133" s="23" t="s">
        <v>405</v>
      </c>
      <c r="G133" s="18" t="s">
        <v>398</v>
      </c>
      <c r="H133" s="27" t="s">
        <v>26</v>
      </c>
      <c r="I133" s="22" t="s">
        <v>20</v>
      </c>
    </row>
    <row r="134" spans="1:9" ht="41.4" x14ac:dyDescent="0.25">
      <c r="A134" s="75" t="s">
        <v>406</v>
      </c>
      <c r="B134" s="75" t="s">
        <v>407</v>
      </c>
      <c r="C134" s="76" t="s">
        <v>408</v>
      </c>
      <c r="D134" s="77">
        <v>28.051124999999999</v>
      </c>
      <c r="E134" s="77">
        <v>-81.949578000000002</v>
      </c>
      <c r="F134" s="99" t="s">
        <v>409</v>
      </c>
      <c r="G134" s="12" t="s">
        <v>410</v>
      </c>
      <c r="H134" s="16" t="s">
        <v>26</v>
      </c>
      <c r="I134" s="16" t="s">
        <v>20</v>
      </c>
    </row>
    <row r="135" spans="1:9" ht="41.4" x14ac:dyDescent="0.25">
      <c r="A135" s="18" t="s">
        <v>406</v>
      </c>
      <c r="B135" s="18" t="s">
        <v>411</v>
      </c>
      <c r="C135" s="40" t="s">
        <v>412</v>
      </c>
      <c r="D135" s="18">
        <v>28.076056000000001</v>
      </c>
      <c r="E135" s="18">
        <v>-81.970917</v>
      </c>
      <c r="F135" s="18" t="s">
        <v>413</v>
      </c>
      <c r="G135" s="18" t="s">
        <v>410</v>
      </c>
      <c r="H135" s="22" t="s">
        <v>19</v>
      </c>
      <c r="I135" s="22" t="s">
        <v>20</v>
      </c>
    </row>
    <row r="136" spans="1:9" ht="49.2" customHeight="1" x14ac:dyDescent="0.25">
      <c r="A136" s="12" t="s">
        <v>406</v>
      </c>
      <c r="B136" s="12" t="s">
        <v>414</v>
      </c>
      <c r="C136" s="13" t="s">
        <v>415</v>
      </c>
      <c r="D136" s="14">
        <v>28.043278000000001</v>
      </c>
      <c r="E136" s="14">
        <v>-81.711952999999994</v>
      </c>
      <c r="F136" s="12" t="s">
        <v>416</v>
      </c>
      <c r="G136" s="12" t="s">
        <v>417</v>
      </c>
      <c r="H136" s="15" t="s">
        <v>26</v>
      </c>
      <c r="I136" s="16" t="s">
        <v>20</v>
      </c>
    </row>
    <row r="137" spans="1:9" ht="49.2" customHeight="1" x14ac:dyDescent="0.25">
      <c r="A137" s="25" t="s">
        <v>406</v>
      </c>
      <c r="B137" s="25" t="s">
        <v>418</v>
      </c>
      <c r="C137" s="20" t="s">
        <v>419</v>
      </c>
      <c r="D137" s="26">
        <v>28.038363888888888</v>
      </c>
      <c r="E137" s="26">
        <v>-81.968594444444449</v>
      </c>
      <c r="F137" s="23" t="s">
        <v>420</v>
      </c>
      <c r="G137" s="18" t="s">
        <v>410</v>
      </c>
      <c r="H137" s="27" t="s">
        <v>26</v>
      </c>
      <c r="I137" s="22" t="s">
        <v>20</v>
      </c>
    </row>
    <row r="138" spans="1:9" ht="41.4" x14ac:dyDescent="0.25">
      <c r="A138" s="23" t="s">
        <v>406</v>
      </c>
      <c r="B138" s="23" t="s">
        <v>421</v>
      </c>
      <c r="C138" s="24" t="s">
        <v>422</v>
      </c>
      <c r="D138" s="21">
        <v>28.037091666666665</v>
      </c>
      <c r="E138" s="21">
        <v>-81.968669444444444</v>
      </c>
      <c r="F138" s="18" t="s">
        <v>423</v>
      </c>
      <c r="G138" s="18" t="s">
        <v>410</v>
      </c>
      <c r="H138" s="22" t="s">
        <v>19</v>
      </c>
      <c r="I138" s="22" t="s">
        <v>20</v>
      </c>
    </row>
    <row r="139" spans="1:9" ht="41.4" x14ac:dyDescent="0.25">
      <c r="A139" s="25" t="s">
        <v>424</v>
      </c>
      <c r="B139" s="61" t="s">
        <v>425</v>
      </c>
      <c r="C139" s="62" t="s">
        <v>426</v>
      </c>
      <c r="D139" s="26">
        <v>30.630427777777779</v>
      </c>
      <c r="E139" s="26">
        <v>-87.061716666666669</v>
      </c>
      <c r="F139" s="18" t="s">
        <v>427</v>
      </c>
      <c r="G139" s="18" t="s">
        <v>428</v>
      </c>
      <c r="H139" s="27" t="s">
        <v>19</v>
      </c>
      <c r="I139" s="22" t="s">
        <v>20</v>
      </c>
    </row>
    <row r="140" spans="1:9" x14ac:dyDescent="0.25">
      <c r="A140" s="25" t="s">
        <v>429</v>
      </c>
      <c r="B140" s="61" t="s">
        <v>430</v>
      </c>
      <c r="C140" s="62" t="s">
        <v>431</v>
      </c>
      <c r="D140" s="26">
        <v>27.356011111111112</v>
      </c>
      <c r="E140" s="26">
        <v>-82.538358333333335</v>
      </c>
      <c r="F140" s="18" t="s">
        <v>432</v>
      </c>
      <c r="G140" s="18" t="s">
        <v>429</v>
      </c>
      <c r="H140" s="27" t="s">
        <v>19</v>
      </c>
      <c r="I140" s="22" t="s">
        <v>20</v>
      </c>
    </row>
    <row r="141" spans="1:9" x14ac:dyDescent="0.25">
      <c r="A141" s="18" t="s">
        <v>429</v>
      </c>
      <c r="B141" s="18" t="s">
        <v>433</v>
      </c>
      <c r="C141" s="40" t="s">
        <v>434</v>
      </c>
      <c r="D141" s="59">
        <v>27.343350000000001</v>
      </c>
      <c r="E141" s="59">
        <v>-82.541183000000004</v>
      </c>
      <c r="F141" s="18" t="s">
        <v>435</v>
      </c>
      <c r="G141" s="18" t="s">
        <v>429</v>
      </c>
      <c r="H141" s="60" t="s">
        <v>26</v>
      </c>
      <c r="I141" s="22" t="s">
        <v>20</v>
      </c>
    </row>
    <row r="142" spans="1:9" ht="13.8" customHeight="1" x14ac:dyDescent="0.25">
      <c r="A142" s="30" t="s">
        <v>429</v>
      </c>
      <c r="B142" s="30" t="s">
        <v>436</v>
      </c>
      <c r="C142" s="31" t="s">
        <v>437</v>
      </c>
      <c r="D142" s="18">
        <v>27.101575</v>
      </c>
      <c r="E142" s="18">
        <v>-82.434843999999998</v>
      </c>
      <c r="F142" s="30" t="s">
        <v>438</v>
      </c>
      <c r="G142" s="30" t="s">
        <v>439</v>
      </c>
      <c r="H142" s="32" t="s">
        <v>26</v>
      </c>
      <c r="I142" s="32" t="s">
        <v>20</v>
      </c>
    </row>
    <row r="143" spans="1:9" x14ac:dyDescent="0.25">
      <c r="A143" s="37"/>
      <c r="B143" s="37" t="s">
        <v>436</v>
      </c>
      <c r="C143" s="38" t="s">
        <v>437</v>
      </c>
      <c r="D143" s="18">
        <v>27.101196999999999</v>
      </c>
      <c r="E143" s="18">
        <v>-82.435253000000003</v>
      </c>
      <c r="F143" s="37" t="s">
        <v>438</v>
      </c>
      <c r="G143" s="37" t="s">
        <v>439</v>
      </c>
      <c r="H143" s="39" t="s">
        <v>26</v>
      </c>
      <c r="I143" s="39" t="s">
        <v>20</v>
      </c>
    </row>
    <row r="144" spans="1:9" x14ac:dyDescent="0.25">
      <c r="A144" s="25" t="s">
        <v>440</v>
      </c>
      <c r="B144" s="25" t="s">
        <v>441</v>
      </c>
      <c r="C144" s="20" t="s">
        <v>442</v>
      </c>
      <c r="D144" s="21">
        <v>28.808977777777777</v>
      </c>
      <c r="E144" s="21">
        <v>-81.261213888888889</v>
      </c>
      <c r="F144" s="18" t="s">
        <v>443</v>
      </c>
      <c r="G144" s="18" t="s">
        <v>444</v>
      </c>
      <c r="H144" s="22" t="s">
        <v>19</v>
      </c>
      <c r="I144" s="22" t="s">
        <v>20</v>
      </c>
    </row>
    <row r="145" spans="1:9" ht="55.2" x14ac:dyDescent="0.25">
      <c r="A145" s="25" t="s">
        <v>445</v>
      </c>
      <c r="B145" s="61" t="s">
        <v>446</v>
      </c>
      <c r="C145" s="62" t="s">
        <v>447</v>
      </c>
      <c r="D145" s="26">
        <v>30.279875000000001</v>
      </c>
      <c r="E145" s="26">
        <v>-83.000227777777781</v>
      </c>
      <c r="F145" s="18" t="s">
        <v>448</v>
      </c>
      <c r="G145" s="18" t="s">
        <v>449</v>
      </c>
      <c r="H145" s="22" t="s">
        <v>26</v>
      </c>
      <c r="I145" s="22" t="s">
        <v>20</v>
      </c>
    </row>
    <row r="146" spans="1:9" ht="27.6" x14ac:dyDescent="0.25">
      <c r="A146" s="25" t="s">
        <v>450</v>
      </c>
      <c r="B146" s="61" t="s">
        <v>451</v>
      </c>
      <c r="C146" s="62" t="s">
        <v>452</v>
      </c>
      <c r="D146" s="26">
        <v>29.053325000000001</v>
      </c>
      <c r="E146" s="26">
        <v>-81.307730555555551</v>
      </c>
      <c r="F146" s="18" t="s">
        <v>453</v>
      </c>
      <c r="G146" s="18" t="s">
        <v>454</v>
      </c>
      <c r="H146" s="27" t="s">
        <v>19</v>
      </c>
      <c r="I146" s="22" t="s">
        <v>20</v>
      </c>
    </row>
    <row r="147" spans="1:9" x14ac:dyDescent="0.25">
      <c r="A147" s="25" t="s">
        <v>450</v>
      </c>
      <c r="B147" s="25" t="s">
        <v>455</v>
      </c>
      <c r="C147" s="20" t="s">
        <v>456</v>
      </c>
      <c r="D147" s="21">
        <v>29.005405555555555</v>
      </c>
      <c r="E147" s="21">
        <v>-81.308066666666662</v>
      </c>
      <c r="F147" s="18" t="s">
        <v>457</v>
      </c>
      <c r="G147" s="18" t="s">
        <v>454</v>
      </c>
      <c r="H147" s="22" t="s">
        <v>26</v>
      </c>
      <c r="I147" s="22" t="s">
        <v>20</v>
      </c>
    </row>
    <row r="148" spans="1:9" ht="27.6" x14ac:dyDescent="0.25">
      <c r="A148" s="18" t="s">
        <v>458</v>
      </c>
      <c r="B148" s="18" t="s">
        <v>459</v>
      </c>
      <c r="C148" s="40" t="s">
        <v>460</v>
      </c>
      <c r="D148" s="21">
        <v>30.7195</v>
      </c>
      <c r="E148" s="21">
        <v>-86.124110000000002</v>
      </c>
      <c r="F148" s="18" t="s">
        <v>461</v>
      </c>
      <c r="G148" s="18" t="s">
        <v>462</v>
      </c>
      <c r="H148" s="22" t="s">
        <v>26</v>
      </c>
      <c r="I148" s="22" t="s">
        <v>20</v>
      </c>
    </row>
  </sheetData>
  <mergeCells count="78">
    <mergeCell ref="I128:I130"/>
    <mergeCell ref="A142:A143"/>
    <mergeCell ref="B142:B143"/>
    <mergeCell ref="C142:C143"/>
    <mergeCell ref="F142:F143"/>
    <mergeCell ref="G142:G143"/>
    <mergeCell ref="H142:H143"/>
    <mergeCell ref="I142:I143"/>
    <mergeCell ref="A128:A130"/>
    <mergeCell ref="B128:B130"/>
    <mergeCell ref="C128:C130"/>
    <mergeCell ref="F128:F130"/>
    <mergeCell ref="G128:G130"/>
    <mergeCell ref="H128:H130"/>
    <mergeCell ref="I89:I91"/>
    <mergeCell ref="A108:A110"/>
    <mergeCell ref="B108:B110"/>
    <mergeCell ref="C108:C110"/>
    <mergeCell ref="F108:F110"/>
    <mergeCell ref="G108:G110"/>
    <mergeCell ref="H108:H110"/>
    <mergeCell ref="I108:I110"/>
    <mergeCell ref="A89:A91"/>
    <mergeCell ref="B89:B91"/>
    <mergeCell ref="C89:C91"/>
    <mergeCell ref="F89:F91"/>
    <mergeCell ref="G89:G91"/>
    <mergeCell ref="H89:H91"/>
    <mergeCell ref="I75:I76"/>
    <mergeCell ref="A85:A87"/>
    <mergeCell ref="B85:B87"/>
    <mergeCell ref="C85:C87"/>
    <mergeCell ref="F85:F87"/>
    <mergeCell ref="G85:G87"/>
    <mergeCell ref="H85:H87"/>
    <mergeCell ref="I85:I87"/>
    <mergeCell ref="A75:A76"/>
    <mergeCell ref="B75:B76"/>
    <mergeCell ref="C75:C76"/>
    <mergeCell ref="F75:F76"/>
    <mergeCell ref="G75:G76"/>
    <mergeCell ref="H75:H76"/>
    <mergeCell ref="I65:I68"/>
    <mergeCell ref="A73:A74"/>
    <mergeCell ref="B73:B74"/>
    <mergeCell ref="C73:C74"/>
    <mergeCell ref="F73:F74"/>
    <mergeCell ref="G73:G74"/>
    <mergeCell ref="H73:H74"/>
    <mergeCell ref="I73:I74"/>
    <mergeCell ref="A65:A68"/>
    <mergeCell ref="B65:B68"/>
    <mergeCell ref="C65:C68"/>
    <mergeCell ref="F65:F68"/>
    <mergeCell ref="G65:G68"/>
    <mergeCell ref="H65:H68"/>
    <mergeCell ref="I22:I25"/>
    <mergeCell ref="A35:A43"/>
    <mergeCell ref="B35:B43"/>
    <mergeCell ref="C35:C43"/>
    <mergeCell ref="F35:F43"/>
    <mergeCell ref="G35:G43"/>
    <mergeCell ref="H35:H43"/>
    <mergeCell ref="I35:I43"/>
    <mergeCell ref="A22:A25"/>
    <mergeCell ref="B22:B25"/>
    <mergeCell ref="C22:C25"/>
    <mergeCell ref="F22:F25"/>
    <mergeCell ref="G22:G25"/>
    <mergeCell ref="H22:H25"/>
    <mergeCell ref="A5:I6"/>
    <mergeCell ref="A16:A18"/>
    <mergeCell ref="B16:B18"/>
    <mergeCell ref="C16:C18"/>
    <mergeCell ref="F16:F18"/>
    <mergeCell ref="G16:G18"/>
    <mergeCell ref="H16:H18"/>
    <mergeCell ref="I16:I18"/>
  </mergeCells>
  <conditionalFormatting sqref="E8:E21 E27:E64 E69:E76 E78:E148">
    <cfRule type="cellIs" dxfId="3" priority="4" operator="greaterThan">
      <formula>0</formula>
    </cfRule>
  </conditionalFormatting>
  <conditionalFormatting sqref="E22:E25">
    <cfRule type="cellIs" dxfId="2" priority="3" operator="greaterThan">
      <formula>0</formula>
    </cfRule>
  </conditionalFormatting>
  <conditionalFormatting sqref="E65:E68">
    <cfRule type="cellIs" dxfId="1" priority="2" operator="greaterThan">
      <formula>0</formula>
    </cfRule>
  </conditionalFormatting>
  <conditionalFormatting sqref="E26">
    <cfRule type="cellIs" dxfId="0" priority="1" operator="greaterThan">
      <formula>0</formula>
    </cfRule>
  </conditionalFormatting>
  <pageMargins left="0.75" right="0.75" top="1" bottom="1" header="0.5" footer="0.5"/>
  <pageSetup scale="99" fitToHeight="0" orientation="landscape" r:id="rId1"/>
  <headerFooter alignWithMargins="0">
    <oddHeader xml:space="preserve">&amp;C&amp;"Arial,Bold"&amp;12August 1, 2018 FHFC Development Proximity List&amp;"Arial,Regular"&amp;10
</oddHeader>
    <oddFooter xml:space="preserve">&amp;C&amp;P of &amp;N&amp;R
</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8-1-18</vt:lpstr>
      <vt:lpstr>'8-1-18'!Print_Titles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2018-08-06T19:17:14Z</dcterms:created>
  <dcterms:modified xsi:type="dcterms:W3CDTF">2018-08-06T19:17:37Z</dcterms:modified>
</cp:coreProperties>
</file>