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loridahousing-my.sharepoint.com/personal/laura_cox_floridahousing_org/Documents/Desktop/FHFC/LDA/2023/"/>
    </mc:Choice>
  </mc:AlternateContent>
  <xr:revisionPtr revIDLastSave="0" documentId="8_{74753E7D-66FF-433A-B168-B0939F22B0EC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2022 County Summary" sheetId="5" r:id="rId1"/>
  </sheets>
  <definedNames>
    <definedName name="_xlcn.WorksheetConnection_Table1" hidden="1">Table1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1" name="Table1" connection="WorksheetConnection_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Table1" type="102" refreshedVersion="7" minRefreshableVersion="5">
    <extLst>
      <ext xmlns:x15="http://schemas.microsoft.com/office/spreadsheetml/2010/11/main" uri="{DE250136-89BD-433C-8126-D09CA5730AF9}">
        <x15:connection id="Table1">
          <x15:rangePr sourceName="_xlcn.WorksheetConnection_Table1"/>
        </x15:connection>
      </ext>
    </extLst>
  </connection>
</connections>
</file>

<file path=xl/sharedStrings.xml><?xml version="1.0" encoding="utf-8"?>
<sst xmlns="http://schemas.openxmlformats.org/spreadsheetml/2006/main" count="458" uniqueCount="102">
  <si>
    <t>-</t>
  </si>
  <si>
    <t>7/22-12/22</t>
  </si>
  <si>
    <t>7/21-12/21*</t>
  </si>
  <si>
    <t>9/20-2/21*</t>
  </si>
  <si>
    <t>Counties</t>
  </si>
  <si>
    <t>#Devs</t>
  </si>
  <si>
    <t>Units</t>
  </si>
  <si>
    <t>Reported</t>
  </si>
  <si>
    <t>Occupied</t>
  </si>
  <si>
    <t>Cur %</t>
  </si>
  <si>
    <t>1-Yr Ago</t>
  </si>
  <si>
    <t>2-Yrs Ago</t>
  </si>
  <si>
    <t>Alachua (M)</t>
  </si>
  <si>
    <t>Elderly-Active</t>
  </si>
  <si>
    <t>Elderly-Pipeline</t>
  </si>
  <si>
    <t>Family-Active</t>
  </si>
  <si>
    <t>Family-Active (MR)</t>
  </si>
  <si>
    <t>Family-Pipeline</t>
  </si>
  <si>
    <t>Special Needs-Active</t>
  </si>
  <si>
    <t>Special Needs-Pipeline</t>
  </si>
  <si>
    <t>Baker (S)</t>
  </si>
  <si>
    <t>Bay (M)</t>
  </si>
  <si>
    <t>Special Needs-Lease-up</t>
  </si>
  <si>
    <t>Bradford (S)</t>
  </si>
  <si>
    <t>Family-Lease-up</t>
  </si>
  <si>
    <t>Brevard (M)</t>
  </si>
  <si>
    <t>Elderly-Active (MR)</t>
  </si>
  <si>
    <t>Homeless-Active</t>
  </si>
  <si>
    <t>Special Needs-Active (MR)</t>
  </si>
  <si>
    <t>Broward (L)</t>
  </si>
  <si>
    <t>Family-Pipeline (MR)</t>
  </si>
  <si>
    <t>Charlotte (M)</t>
  </si>
  <si>
    <t>Citrus (M)</t>
  </si>
  <si>
    <t>Homeless-Pipeline (MR)</t>
  </si>
  <si>
    <t>Clay (M)</t>
  </si>
  <si>
    <t>Collier (M)</t>
  </si>
  <si>
    <t>FW | FW-Active</t>
  </si>
  <si>
    <t>FW | FW-Active (MR)</t>
  </si>
  <si>
    <t>FW | FW-Pipeline</t>
  </si>
  <si>
    <t>Columbia (S)</t>
  </si>
  <si>
    <t>DeSoto (S)</t>
  </si>
  <si>
    <t>Dixie (S)</t>
  </si>
  <si>
    <t>Duval (L)</t>
  </si>
  <si>
    <t>Elderly-Lease-up</t>
  </si>
  <si>
    <t>Homeless-Active (MR)</t>
  </si>
  <si>
    <t>Escambia (M)</t>
  </si>
  <si>
    <t>Flagler (S)</t>
  </si>
  <si>
    <t>Franklin (S)</t>
  </si>
  <si>
    <t>Gadsden (S)</t>
  </si>
  <si>
    <t>Gilchrist (S)</t>
  </si>
  <si>
    <t>Glades (S)</t>
  </si>
  <si>
    <t>Gulf (S)</t>
  </si>
  <si>
    <t>Hamilton (S)</t>
  </si>
  <si>
    <t>Hardee (S)</t>
  </si>
  <si>
    <t>Hendry (S)</t>
  </si>
  <si>
    <t>Hernando (M)</t>
  </si>
  <si>
    <t>Highlands (S)</t>
  </si>
  <si>
    <t>Hillsborough (L)</t>
  </si>
  <si>
    <t>Holmes (S)</t>
  </si>
  <si>
    <t>Indian River (M)</t>
  </si>
  <si>
    <t>Jackson (S)</t>
  </si>
  <si>
    <t>Jefferson (S)</t>
  </si>
  <si>
    <t>Lake (M)</t>
  </si>
  <si>
    <t>Lee (M)</t>
  </si>
  <si>
    <t>Elderly-Pipeline (MR)</t>
  </si>
  <si>
    <t>Leon (M)</t>
  </si>
  <si>
    <t>Levy (S)</t>
  </si>
  <si>
    <t>Madison (S)</t>
  </si>
  <si>
    <t>Manatee (M)</t>
  </si>
  <si>
    <t>Marion (M)</t>
  </si>
  <si>
    <t>Martin (M)</t>
  </si>
  <si>
    <t>Miami-Dade (L)</t>
  </si>
  <si>
    <t>Family-Lease-up (MR)</t>
  </si>
  <si>
    <t>Homeless-Pipeline</t>
  </si>
  <si>
    <t>Special Needs-Pipeline (MR)</t>
  </si>
  <si>
    <t>Monroe (S)</t>
  </si>
  <si>
    <t>Nassau (S)</t>
  </si>
  <si>
    <t>Okaloosa (M)</t>
  </si>
  <si>
    <t>Okeechobee (S)</t>
  </si>
  <si>
    <t>Orange (L)</t>
  </si>
  <si>
    <t>Osceola (M)</t>
  </si>
  <si>
    <t>Palm Beach (L)</t>
  </si>
  <si>
    <t>Pasco (M)</t>
  </si>
  <si>
    <t>Pinellas (L)</t>
  </si>
  <si>
    <t>Polk (M)</t>
  </si>
  <si>
    <t>Putnam (S)</t>
  </si>
  <si>
    <t>Santa Rosa (M)</t>
  </si>
  <si>
    <t>Sarasota (M)</t>
  </si>
  <si>
    <t>Seminole (M)</t>
  </si>
  <si>
    <t>St. Johns (M)</t>
  </si>
  <si>
    <t>St. Lucie (M)</t>
  </si>
  <si>
    <t>Sumter (M)</t>
  </si>
  <si>
    <t>Suwannee (S)</t>
  </si>
  <si>
    <t>Taylor (S)</t>
  </si>
  <si>
    <t>Volusia (M)</t>
  </si>
  <si>
    <t>Wakulla (S)</t>
  </si>
  <si>
    <t>Walton (S)</t>
  </si>
  <si>
    <t>Washington (S)</t>
  </si>
  <si>
    <t>*Moving from Pipeline &gt; "Lease-up" &gt; "Active" may revise percentages</t>
  </si>
  <si>
    <t>*</t>
  </si>
  <si>
    <t>UNITS</t>
  </si>
  <si>
    <t>PROPERTIES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</si>
</sst>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1" tint="0.49995422223578601"/>
      </top>
      <bottom/>
      <diagonal/>
    </border>
    <border>
      <left style="hair">
        <color auto="1"/>
      </left>
      <right style="hair">
        <color auto="1"/>
      </right>
      <top style="medium">
        <color theme="1" tint="0.4999542222357860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auto="1"/>
      </right>
      <top style="hair">
        <color theme="1" tint="0.49995422223578601"/>
      </top>
      <bottom style="medium">
        <color theme="1" tint="0.49995422223578601"/>
      </bottom>
      <diagonal/>
    </border>
    <border>
      <left/>
      <right style="hair">
        <color auto="1"/>
      </right>
      <top style="hair">
        <color theme="0" tint="-0.499984740745262"/>
      </top>
      <bottom style="medium">
        <color theme="1" tint="0.49995422223578601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" fillId="0" borderId="0"/>
  </cellStyleXfs>
  <cellXfs count="28">
    <xf numFmtId="0" fontId="0" fillId="0" borderId="0" xfId="0"/>
    <xf numFmtId="3" fontId="0" fillId="0" borderId="1" xfId="0" applyNumberFormat="1" applyBorder="1"/>
    <xf numFmtId="0" fontId="0" fillId="0" borderId="0" xfId="0"/>
    <xf numFmtId="10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10" fontId="0" fillId="0" borderId="1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5" fillId="0" borderId="0" xfId="0" applyFont="1"/>
    <xf numFmtId="10" fontId="5" fillId="0" borderId="0" xfId="0" applyNumberFormat="1" applyFont="1"/>
    <xf numFmtId="10" fontId="6" fillId="0" borderId="0" xfId="0" applyNumberFormat="1" applyFont="1"/>
    <xf numFmtId="0" fontId="0" fillId="0" borderId="0" xfId="0" applyAlignment="1">
      <alignment horizontal="left" indent="1"/>
    </xf>
    <xf numFmtId="10" fontId="4" fillId="4" borderId="0" xfId="0" applyNumberFormat="1" applyFont="1" applyFill="1" applyAlignment="1">
      <alignment horizontal="center"/>
    </xf>
    <xf numFmtId="0" fontId="0" fillId="0" borderId="1" xfId="0" applyBorder="1"/>
    <xf numFmtId="9" fontId="0" fillId="0" borderId="0" xfId="0" applyNumberFormat="1"/>
    <xf numFmtId="0" fontId="2" fillId="3" borderId="2" xfId="0" applyFont="1" applyFill="1" applyBorder="1" applyAlignment="1">
      <alignment horizontal="left"/>
    </xf>
    <xf numFmtId="0" fontId="2" fillId="2" borderId="3" xfId="0" applyFont="1" applyFill="1" applyBorder="1"/>
    <xf numFmtId="3" fontId="2" fillId="3" borderId="3" xfId="0" applyNumberFormat="1" applyFont="1" applyFill="1" applyBorder="1"/>
    <xf numFmtId="10" fontId="2" fillId="0" borderId="3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10" fontId="0" fillId="0" borderId="4" xfId="0" applyNumberFormat="1" applyBorder="1" applyAlignment="1">
      <alignment horizontal="left"/>
    </xf>
    <xf numFmtId="0" fontId="0" fillId="0" borderId="5" xfId="0" applyBorder="1" applyAlignment="1">
      <alignment horizontal="left" indent="1"/>
    </xf>
    <xf numFmtId="0" fontId="0" fillId="0" borderId="6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3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3" fontId="2" fillId="3" borderId="3" xfId="0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</cellXfs>
  <cellStyles count="4">
    <cellStyle name="Normal" xfId="0" builtinId="0"/>
    <cellStyle name="Normal 2" xfId="1" xr:uid="{00000000-0005-0000-0000-000006000000}"/>
    <cellStyle name="Normal 3" xfId="2" xr:uid="{00000000-0005-0000-0000-000007000000}"/>
    <cellStyle name="Normal 4" xfId="3" xr:uid="{00000000-0005-0000-0000-000008000000}"/>
  </cellStyles>
  <dxfs count="268"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 patternType="none"/>
      </fill>
    </dxf>
    <dxf>
      <font>
        <color theme="9" tint="-0.49995422223578601"/>
      </font>
      <fill>
        <patternFill>
          <bgColor theme="9" tint="0.59993285927915285"/>
        </patternFill>
      </fill>
    </dxf>
    <dxf>
      <font>
        <color rgb="FF7C1437"/>
      </font>
      <fill>
        <patternFill>
          <bgColor rgb="FFF5B1BC"/>
        </patternFill>
      </fill>
    </dxf>
    <dxf>
      <fill>
        <patternFill>
          <bgColor theme="0"/>
        </patternFill>
      </fill>
    </dxf>
    <dxf>
      <font>
        <color theme="7" tint="-0.49995422223578601"/>
      </font>
      <fill>
        <patternFill>
          <bgColor theme="7" tint="0.59993285927915285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rgb="FFDEEDD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04B3E-B8E2-4BAF-92B2-832D71C675D0}">
  <sheetPr>
    <tabColor rgb="FF92D050"/>
  </sheetPr>
  <dimension ref="B1:N440"/>
  <sheetViews>
    <sheetView showGridLines="0" tabSelected="1" zoomScaleNormal="100" workbookViewId="0">
      <selection activeCell="B3" sqref="B3"/>
    </sheetView>
  </sheetViews>
  <sheetFormatPr defaultRowHeight="12.75" x14ac:dyDescent="0.2"/>
  <cols>
    <col min="1" max="1" width="5.42578125" customWidth="1"/>
    <col min="2" max="2" width="27" bestFit="1" customWidth="1"/>
    <col min="3" max="9" width="11.7109375" customWidth="1"/>
  </cols>
  <sheetData>
    <row r="1" spans="2:14" x14ac:dyDescent="0.2">
      <c r="H1" s="19"/>
      <c r="I1" s="19"/>
    </row>
    <row r="2" spans="2:14" x14ac:dyDescent="0.2">
      <c r="B2" s="2"/>
      <c r="C2" s="27" t="s">
        <v>101</v>
      </c>
      <c r="D2" s="27"/>
      <c r="E2" s="27" t="s">
        <v>100</v>
      </c>
      <c r="F2" s="27"/>
      <c r="G2" s="12" t="s">
        <v>1</v>
      </c>
      <c r="H2" s="12" t="s">
        <v>2</v>
      </c>
      <c r="I2" s="12" t="s">
        <v>3</v>
      </c>
      <c r="K2" s="2"/>
      <c r="L2" s="2"/>
      <c r="M2" s="2"/>
      <c r="N2" s="2"/>
    </row>
    <row r="3" spans="2:14" ht="13.5" thickBot="1" x14ac:dyDescent="0.25">
      <c r="B3" s="5" t="s">
        <v>4</v>
      </c>
      <c r="C3" s="4" t="s">
        <v>5</v>
      </c>
      <c r="D3" s="24" t="s">
        <v>6</v>
      </c>
      <c r="E3" s="4" t="s">
        <v>7</v>
      </c>
      <c r="F3" s="4" t="s">
        <v>8</v>
      </c>
      <c r="G3" s="25" t="s">
        <v>9</v>
      </c>
      <c r="H3" s="4" t="s">
        <v>10</v>
      </c>
      <c r="I3" s="4" t="s">
        <v>11</v>
      </c>
      <c r="J3" s="2"/>
      <c r="K3" s="2"/>
      <c r="L3" s="2"/>
      <c r="M3" s="2"/>
      <c r="N3" s="2"/>
    </row>
    <row r="4" spans="2:14" x14ac:dyDescent="0.2">
      <c r="B4" s="15" t="s">
        <v>12</v>
      </c>
      <c r="C4" s="16">
        <v>33</v>
      </c>
      <c r="D4" s="17">
        <v>3196</v>
      </c>
      <c r="E4" s="17">
        <v>13013</v>
      </c>
      <c r="F4" s="17">
        <v>12333</v>
      </c>
      <c r="G4" s="18">
        <v>0.94769999999999999</v>
      </c>
      <c r="H4" s="18">
        <v>0.94930000000000003</v>
      </c>
      <c r="I4" s="18">
        <v>0.90400000000000003</v>
      </c>
      <c r="J4" s="20" t="s">
        <v>99</v>
      </c>
      <c r="K4" s="3"/>
      <c r="L4" s="2"/>
      <c r="M4" s="2"/>
      <c r="N4" s="2"/>
    </row>
    <row r="5" spans="2:14" x14ac:dyDescent="0.2">
      <c r="B5" s="21" t="s">
        <v>13</v>
      </c>
      <c r="C5" s="13">
        <v>4</v>
      </c>
      <c r="D5" s="1">
        <v>293</v>
      </c>
      <c r="E5" s="1">
        <v>1696</v>
      </c>
      <c r="F5" s="1">
        <v>1665</v>
      </c>
      <c r="G5" s="6">
        <v>0.98170000000000002</v>
      </c>
      <c r="H5" s="6">
        <v>0.95089999999999997</v>
      </c>
      <c r="I5" s="6">
        <v>0.98809999999999998</v>
      </c>
      <c r="J5" s="2"/>
      <c r="K5" s="2"/>
      <c r="L5" s="2"/>
      <c r="M5" s="2"/>
      <c r="N5" s="2"/>
    </row>
    <row r="6" spans="2:14" x14ac:dyDescent="0.2">
      <c r="B6" s="21" t="s">
        <v>14</v>
      </c>
      <c r="C6" s="13">
        <v>3</v>
      </c>
      <c r="D6" s="1">
        <v>238</v>
      </c>
      <c r="E6" s="1"/>
      <c r="F6" s="1"/>
      <c r="G6" s="6"/>
      <c r="H6" s="6"/>
      <c r="I6" s="6"/>
      <c r="J6" s="2"/>
      <c r="K6" s="2"/>
      <c r="L6" s="2"/>
      <c r="M6" s="2"/>
      <c r="N6" s="2"/>
    </row>
    <row r="7" spans="2:14" x14ac:dyDescent="0.2">
      <c r="B7" s="21" t="s">
        <v>15</v>
      </c>
      <c r="C7" s="13">
        <v>13</v>
      </c>
      <c r="D7" s="1">
        <v>1464</v>
      </c>
      <c r="E7" s="1">
        <v>6799</v>
      </c>
      <c r="F7" s="1">
        <v>6372</v>
      </c>
      <c r="G7" s="6">
        <v>0.93720000000000003</v>
      </c>
      <c r="H7" s="6">
        <v>0.93510000000000004</v>
      </c>
      <c r="I7" s="6">
        <v>0.92279999999999995</v>
      </c>
      <c r="J7" s="7"/>
      <c r="K7" s="3"/>
      <c r="L7" s="2"/>
      <c r="M7" s="2"/>
      <c r="N7" s="2"/>
    </row>
    <row r="8" spans="2:14" x14ac:dyDescent="0.2">
      <c r="B8" s="21" t="s">
        <v>16</v>
      </c>
      <c r="C8" s="13">
        <v>4</v>
      </c>
      <c r="D8" s="1">
        <v>753</v>
      </c>
      <c r="E8" s="1">
        <v>4518</v>
      </c>
      <c r="F8" s="1">
        <v>4296</v>
      </c>
      <c r="G8" s="6">
        <v>0.95089999999999997</v>
      </c>
      <c r="H8" s="6">
        <v>0.97330000000000005</v>
      </c>
      <c r="I8" s="6">
        <v>0.9667</v>
      </c>
      <c r="J8" s="7"/>
      <c r="K8" s="3"/>
      <c r="L8" s="2"/>
      <c r="M8" s="2"/>
      <c r="N8" s="2"/>
    </row>
    <row r="9" spans="2:14" x14ac:dyDescent="0.2">
      <c r="B9" s="21" t="s">
        <v>17</v>
      </c>
      <c r="C9" s="13">
        <v>3</v>
      </c>
      <c r="D9" s="1">
        <v>412</v>
      </c>
      <c r="E9" s="1"/>
      <c r="F9" s="1"/>
      <c r="G9" s="6"/>
      <c r="H9" s="6"/>
      <c r="I9" s="6"/>
      <c r="J9" s="2"/>
      <c r="K9" s="2"/>
      <c r="L9" s="2"/>
      <c r="M9" s="2"/>
      <c r="N9" s="2"/>
    </row>
    <row r="10" spans="2:14" x14ac:dyDescent="0.2">
      <c r="B10" s="21" t="s">
        <v>18</v>
      </c>
      <c r="C10" s="13">
        <v>5</v>
      </c>
      <c r="D10" s="1">
        <v>30</v>
      </c>
      <c r="E10" s="1"/>
      <c r="F10" s="1"/>
      <c r="G10" s="6"/>
      <c r="H10" s="6"/>
      <c r="I10" s="6"/>
      <c r="J10" s="2"/>
      <c r="K10" s="2"/>
      <c r="L10" s="2"/>
      <c r="M10" s="2"/>
      <c r="N10" s="2"/>
    </row>
    <row r="11" spans="2:14" ht="13.5" thickBot="1" x14ac:dyDescent="0.25">
      <c r="B11" s="11" t="s">
        <v>19</v>
      </c>
      <c r="C11" s="13">
        <v>1</v>
      </c>
      <c r="D11" s="1">
        <v>6</v>
      </c>
      <c r="E11" s="1"/>
      <c r="F11" s="1"/>
      <c r="G11" s="6"/>
      <c r="H11" s="6"/>
      <c r="I11" s="6"/>
      <c r="J11" s="2"/>
      <c r="K11" s="2"/>
      <c r="L11" s="2"/>
      <c r="M11" s="2"/>
      <c r="N11" s="2"/>
    </row>
    <row r="12" spans="2:14" x14ac:dyDescent="0.2">
      <c r="B12" s="15" t="s">
        <v>20</v>
      </c>
      <c r="C12" s="16">
        <v>3</v>
      </c>
      <c r="D12" s="17">
        <v>102</v>
      </c>
      <c r="E12" s="17">
        <v>480</v>
      </c>
      <c r="F12" s="17">
        <v>464</v>
      </c>
      <c r="G12" s="18">
        <v>0.9667</v>
      </c>
      <c r="H12" s="18">
        <v>0.97919999999999996</v>
      </c>
      <c r="I12" s="18">
        <v>0.99380000000000002</v>
      </c>
      <c r="J12" s="2"/>
      <c r="K12" s="2"/>
      <c r="L12" s="2"/>
      <c r="M12" s="2"/>
      <c r="N12" s="2"/>
    </row>
    <row r="13" spans="2:14" x14ac:dyDescent="0.2">
      <c r="B13" s="21" t="s">
        <v>15</v>
      </c>
      <c r="C13" s="13">
        <v>2</v>
      </c>
      <c r="D13" s="1">
        <v>80</v>
      </c>
      <c r="E13" s="1">
        <v>480</v>
      </c>
      <c r="F13" s="1">
        <v>464</v>
      </c>
      <c r="G13" s="6">
        <v>0.9667</v>
      </c>
      <c r="H13" s="6">
        <v>0.97919999999999996</v>
      </c>
      <c r="I13" s="6">
        <v>0.99380000000000002</v>
      </c>
      <c r="J13" s="2"/>
      <c r="K13" s="2"/>
      <c r="L13" s="2"/>
      <c r="M13" s="2"/>
      <c r="N13" s="2"/>
    </row>
    <row r="14" spans="2:14" ht="13.5" thickBot="1" x14ac:dyDescent="0.25">
      <c r="B14" s="11" t="s">
        <v>17</v>
      </c>
      <c r="C14" s="13">
        <v>1</v>
      </c>
      <c r="D14" s="1">
        <v>22</v>
      </c>
      <c r="E14" s="1"/>
      <c r="F14" s="1"/>
      <c r="G14" s="6"/>
      <c r="H14" s="6"/>
      <c r="I14" s="6"/>
      <c r="J14" s="2"/>
      <c r="K14" s="2"/>
      <c r="L14" s="2"/>
      <c r="M14" s="2"/>
      <c r="N14" s="2"/>
    </row>
    <row r="15" spans="2:14" x14ac:dyDescent="0.2">
      <c r="B15" s="15" t="s">
        <v>21</v>
      </c>
      <c r="C15" s="16">
        <v>28</v>
      </c>
      <c r="D15" s="17">
        <v>2693</v>
      </c>
      <c r="E15" s="17">
        <v>10540</v>
      </c>
      <c r="F15" s="17">
        <v>10183</v>
      </c>
      <c r="G15" s="18">
        <v>0.96609999999999996</v>
      </c>
      <c r="H15" s="18">
        <v>0.95479999999999998</v>
      </c>
      <c r="I15" s="18">
        <v>0.96889999999999998</v>
      </c>
      <c r="J15" s="2"/>
      <c r="K15" s="2"/>
      <c r="L15" s="2"/>
      <c r="M15" s="2"/>
      <c r="N15" s="2"/>
    </row>
    <row r="16" spans="2:14" x14ac:dyDescent="0.2">
      <c r="B16" s="21" t="s">
        <v>13</v>
      </c>
      <c r="C16" s="13">
        <v>1</v>
      </c>
      <c r="D16" s="1">
        <v>150</v>
      </c>
      <c r="E16" s="1">
        <v>900</v>
      </c>
      <c r="F16" s="1">
        <v>864</v>
      </c>
      <c r="G16" s="6">
        <v>0.96</v>
      </c>
      <c r="H16" s="6">
        <v>0.96109999999999995</v>
      </c>
      <c r="I16" s="6"/>
      <c r="J16" s="2"/>
      <c r="K16" s="2"/>
      <c r="L16" s="2"/>
      <c r="M16" s="2"/>
      <c r="N16" s="2"/>
    </row>
    <row r="17" spans="2:14" x14ac:dyDescent="0.2">
      <c r="B17" s="21" t="s">
        <v>14</v>
      </c>
      <c r="C17" s="13">
        <v>1</v>
      </c>
      <c r="D17" s="1">
        <v>50</v>
      </c>
      <c r="E17" s="1"/>
      <c r="F17" s="1"/>
      <c r="G17" s="6"/>
      <c r="H17" s="6"/>
      <c r="I17" s="6"/>
      <c r="J17" s="2"/>
      <c r="K17" s="2"/>
      <c r="L17" s="2"/>
      <c r="M17" s="2"/>
      <c r="N17" s="2"/>
    </row>
    <row r="18" spans="2:14" x14ac:dyDescent="0.2">
      <c r="B18" s="21" t="s">
        <v>15</v>
      </c>
      <c r="C18" s="13">
        <v>15</v>
      </c>
      <c r="D18" s="1">
        <v>1510</v>
      </c>
      <c r="E18" s="1">
        <v>8440</v>
      </c>
      <c r="F18" s="1">
        <v>8150</v>
      </c>
      <c r="G18" s="6">
        <v>0.96560000000000001</v>
      </c>
      <c r="H18" s="6">
        <v>0.95250000000000001</v>
      </c>
      <c r="I18" s="6">
        <v>0.9677</v>
      </c>
      <c r="J18" s="2"/>
      <c r="K18" s="2"/>
      <c r="L18" s="2"/>
      <c r="M18" s="2"/>
      <c r="N18" s="2"/>
    </row>
    <row r="19" spans="2:14" x14ac:dyDescent="0.2">
      <c r="B19" s="21" t="s">
        <v>16</v>
      </c>
      <c r="C19" s="13">
        <v>1</v>
      </c>
      <c r="D19" s="1">
        <v>200</v>
      </c>
      <c r="E19" s="1">
        <v>1200</v>
      </c>
      <c r="F19" s="1">
        <v>1169</v>
      </c>
      <c r="G19" s="6">
        <v>0.97419999999999995</v>
      </c>
      <c r="H19" s="6">
        <v>0.96579999999999999</v>
      </c>
      <c r="I19" s="6">
        <v>0.97670000000000001</v>
      </c>
      <c r="J19" s="2"/>
      <c r="K19" s="2"/>
      <c r="L19" s="2"/>
      <c r="M19" s="2"/>
      <c r="N19" s="2"/>
    </row>
    <row r="20" spans="2:14" x14ac:dyDescent="0.2">
      <c r="B20" s="21" t="s">
        <v>17</v>
      </c>
      <c r="C20" s="13">
        <v>8</v>
      </c>
      <c r="D20" s="1">
        <v>753</v>
      </c>
      <c r="E20" s="1"/>
      <c r="F20" s="1"/>
      <c r="G20" s="6"/>
      <c r="H20" s="6"/>
      <c r="I20" s="6"/>
      <c r="J20" s="2"/>
      <c r="K20" s="2"/>
      <c r="L20" s="2"/>
      <c r="M20" s="2"/>
      <c r="N20" s="2"/>
    </row>
    <row r="21" spans="2:14" x14ac:dyDescent="0.2">
      <c r="B21" s="21" t="s">
        <v>22</v>
      </c>
      <c r="C21" s="13">
        <v>1</v>
      </c>
      <c r="D21" s="1">
        <v>24</v>
      </c>
      <c r="E21" s="1"/>
      <c r="F21" s="1"/>
      <c r="G21" s="6"/>
      <c r="H21" s="6"/>
      <c r="I21" s="6"/>
      <c r="J21" s="2"/>
      <c r="K21" s="2"/>
      <c r="L21" s="2"/>
      <c r="M21" s="2"/>
      <c r="N21" s="2"/>
    </row>
    <row r="22" spans="2:14" ht="13.5" thickBot="1" x14ac:dyDescent="0.25">
      <c r="B22" s="11" t="s">
        <v>19</v>
      </c>
      <c r="C22" s="13">
        <v>1</v>
      </c>
      <c r="D22" s="1">
        <v>6</v>
      </c>
      <c r="E22" s="1"/>
      <c r="F22" s="1"/>
      <c r="G22" s="6"/>
      <c r="H22" s="6"/>
      <c r="I22" s="6"/>
      <c r="J22" s="2"/>
      <c r="K22" s="2"/>
      <c r="L22" s="2"/>
      <c r="M22" s="2"/>
      <c r="N22" s="2"/>
    </row>
    <row r="23" spans="2:14" x14ac:dyDescent="0.2">
      <c r="B23" s="15" t="s">
        <v>23</v>
      </c>
      <c r="C23" s="16">
        <v>6</v>
      </c>
      <c r="D23" s="17">
        <v>341</v>
      </c>
      <c r="E23" s="17">
        <v>760</v>
      </c>
      <c r="F23" s="17">
        <v>494</v>
      </c>
      <c r="G23" s="18">
        <v>0.65</v>
      </c>
      <c r="H23" s="18">
        <v>0.95079999999999998</v>
      </c>
      <c r="I23" s="18">
        <v>0.92400000000000004</v>
      </c>
      <c r="J23" s="2"/>
      <c r="K23" s="2"/>
      <c r="L23" s="2"/>
      <c r="M23" s="2"/>
      <c r="N23" s="2"/>
    </row>
    <row r="24" spans="2:14" x14ac:dyDescent="0.2">
      <c r="B24" s="21" t="s">
        <v>15</v>
      </c>
      <c r="C24" s="13">
        <v>2</v>
      </c>
      <c r="D24" s="1">
        <v>150</v>
      </c>
      <c r="E24" s="1">
        <v>180</v>
      </c>
      <c r="F24" s="1">
        <v>173</v>
      </c>
      <c r="G24" s="6">
        <v>0.96109999999999995</v>
      </c>
      <c r="H24" s="6">
        <v>0.95079999999999998</v>
      </c>
      <c r="I24" s="6">
        <v>0.92400000000000004</v>
      </c>
      <c r="J24" s="2"/>
      <c r="K24" s="2"/>
      <c r="L24" s="2"/>
      <c r="M24" s="2"/>
      <c r="N24" s="2"/>
    </row>
    <row r="25" spans="2:14" x14ac:dyDescent="0.2">
      <c r="B25" s="21" t="s">
        <v>24</v>
      </c>
      <c r="C25" s="13">
        <v>2</v>
      </c>
      <c r="D25" s="1">
        <v>120</v>
      </c>
      <c r="E25" s="1">
        <v>580</v>
      </c>
      <c r="F25" s="1">
        <v>321</v>
      </c>
      <c r="G25" s="6">
        <v>0.5534</v>
      </c>
      <c r="H25" s="6"/>
      <c r="I25" s="6"/>
      <c r="J25" s="2"/>
      <c r="K25" s="2"/>
      <c r="L25" s="2"/>
      <c r="M25" s="2"/>
      <c r="N25" s="2"/>
    </row>
    <row r="26" spans="2:14" ht="13.5" thickBot="1" x14ac:dyDescent="0.25">
      <c r="B26" s="11" t="s">
        <v>17</v>
      </c>
      <c r="C26" s="13">
        <v>2</v>
      </c>
      <c r="D26" s="1">
        <v>71</v>
      </c>
      <c r="E26" s="1"/>
      <c r="F26" s="1"/>
      <c r="G26" s="6"/>
      <c r="H26" s="6"/>
      <c r="I26" s="6"/>
      <c r="J26" s="2"/>
      <c r="K26" s="2"/>
      <c r="L26" s="2"/>
      <c r="M26" s="2"/>
      <c r="N26" s="2"/>
    </row>
    <row r="27" spans="2:14" x14ac:dyDescent="0.2">
      <c r="B27" s="15" t="s">
        <v>25</v>
      </c>
      <c r="C27" s="16">
        <v>39</v>
      </c>
      <c r="D27" s="17">
        <v>4737</v>
      </c>
      <c r="E27" s="17">
        <v>25733</v>
      </c>
      <c r="F27" s="17">
        <v>25034</v>
      </c>
      <c r="G27" s="18">
        <v>0.9728</v>
      </c>
      <c r="H27" s="18">
        <v>0.97130000000000005</v>
      </c>
      <c r="I27" s="18">
        <v>0.96899999999999997</v>
      </c>
      <c r="J27" s="2"/>
      <c r="K27" s="2"/>
      <c r="L27" s="2"/>
      <c r="M27" s="2"/>
      <c r="N27" s="2"/>
    </row>
    <row r="28" spans="2:14" x14ac:dyDescent="0.2">
      <c r="B28" s="21" t="s">
        <v>13</v>
      </c>
      <c r="C28" s="13">
        <v>5</v>
      </c>
      <c r="D28" s="1">
        <v>567</v>
      </c>
      <c r="E28" s="1">
        <v>3317</v>
      </c>
      <c r="F28" s="1">
        <v>3241</v>
      </c>
      <c r="G28" s="6">
        <v>0.97709999999999997</v>
      </c>
      <c r="H28" s="6">
        <v>0.98160000000000003</v>
      </c>
      <c r="I28" s="6">
        <v>0.98429999999999995</v>
      </c>
      <c r="J28" s="2"/>
      <c r="K28" s="2"/>
      <c r="L28" s="2"/>
      <c r="M28" s="2"/>
      <c r="N28" s="2"/>
    </row>
    <row r="29" spans="2:14" x14ac:dyDescent="0.2">
      <c r="B29" s="21" t="s">
        <v>26</v>
      </c>
      <c r="C29" s="13">
        <v>4</v>
      </c>
      <c r="D29" s="1">
        <v>637</v>
      </c>
      <c r="E29" s="1">
        <v>3822</v>
      </c>
      <c r="F29" s="1">
        <v>3755</v>
      </c>
      <c r="G29" s="6">
        <v>0.98250000000000004</v>
      </c>
      <c r="H29" s="6">
        <v>0.98470000000000002</v>
      </c>
      <c r="I29" s="6">
        <v>0.99009999999999998</v>
      </c>
      <c r="J29" s="2"/>
      <c r="K29" s="2"/>
      <c r="L29" s="2"/>
      <c r="M29" s="2"/>
      <c r="N29" s="2"/>
    </row>
    <row r="30" spans="2:14" x14ac:dyDescent="0.2">
      <c r="B30" s="21" t="s">
        <v>15</v>
      </c>
      <c r="C30" s="13">
        <v>16</v>
      </c>
      <c r="D30" s="1">
        <v>2353</v>
      </c>
      <c r="E30" s="1">
        <v>14118</v>
      </c>
      <c r="F30" s="1">
        <v>13724</v>
      </c>
      <c r="G30" s="6">
        <v>0.97209999999999996</v>
      </c>
      <c r="H30" s="6">
        <v>0.97450000000000003</v>
      </c>
      <c r="I30" s="6">
        <v>0.97570000000000001</v>
      </c>
      <c r="J30" s="2"/>
      <c r="K30" s="2"/>
      <c r="L30" s="2"/>
      <c r="M30" s="2"/>
      <c r="N30" s="2"/>
    </row>
    <row r="31" spans="2:14" x14ac:dyDescent="0.2">
      <c r="B31" s="21" t="s">
        <v>16</v>
      </c>
      <c r="C31" s="13">
        <v>4</v>
      </c>
      <c r="D31" s="1">
        <v>521</v>
      </c>
      <c r="E31" s="1">
        <v>3126</v>
      </c>
      <c r="F31" s="1">
        <v>3013</v>
      </c>
      <c r="G31" s="6">
        <v>0.96389999999999998</v>
      </c>
      <c r="H31" s="6">
        <v>0.95830000000000004</v>
      </c>
      <c r="I31" s="6">
        <v>0.97460000000000002</v>
      </c>
      <c r="J31" s="2"/>
      <c r="K31" s="2"/>
      <c r="L31" s="2"/>
      <c r="M31" s="2"/>
      <c r="N31" s="2"/>
    </row>
    <row r="32" spans="2:14" x14ac:dyDescent="0.2">
      <c r="B32" s="21" t="s">
        <v>17</v>
      </c>
      <c r="C32" s="13">
        <v>3</v>
      </c>
      <c r="D32" s="1">
        <v>214</v>
      </c>
      <c r="E32" s="1"/>
      <c r="F32" s="1"/>
      <c r="G32" s="6"/>
      <c r="H32" s="6"/>
      <c r="I32" s="6"/>
      <c r="J32" s="2"/>
      <c r="K32" s="2"/>
      <c r="L32" s="2"/>
      <c r="M32" s="2"/>
      <c r="N32" s="2"/>
    </row>
    <row r="33" spans="2:14" x14ac:dyDescent="0.2">
      <c r="B33" s="21" t="s">
        <v>27</v>
      </c>
      <c r="C33" s="13">
        <v>1</v>
      </c>
      <c r="D33" s="1">
        <v>10</v>
      </c>
      <c r="E33" s="1"/>
      <c r="F33" s="1"/>
      <c r="G33" s="6"/>
      <c r="H33" s="6"/>
      <c r="I33" s="6"/>
      <c r="J33" s="2"/>
      <c r="K33" s="2"/>
      <c r="L33" s="2"/>
      <c r="M33" s="2"/>
      <c r="N33" s="2"/>
    </row>
    <row r="34" spans="2:14" x14ac:dyDescent="0.2">
      <c r="B34" s="21" t="s">
        <v>18</v>
      </c>
      <c r="C34" s="13">
        <v>2</v>
      </c>
      <c r="D34" s="1">
        <v>114</v>
      </c>
      <c r="E34" s="1">
        <v>648</v>
      </c>
      <c r="F34" s="1">
        <v>618</v>
      </c>
      <c r="G34" s="6">
        <v>0.95369999999999999</v>
      </c>
      <c r="H34" s="6">
        <v>0.83520000000000005</v>
      </c>
      <c r="I34" s="6"/>
      <c r="J34" s="2"/>
      <c r="K34" s="2"/>
      <c r="L34" s="2"/>
      <c r="M34" s="2"/>
      <c r="N34" s="2"/>
    </row>
    <row r="35" spans="2:14" x14ac:dyDescent="0.2">
      <c r="B35" s="21" t="s">
        <v>28</v>
      </c>
      <c r="C35" s="13">
        <v>1</v>
      </c>
      <c r="D35" s="1">
        <v>117</v>
      </c>
      <c r="E35" s="1">
        <v>702</v>
      </c>
      <c r="F35" s="1">
        <v>683</v>
      </c>
      <c r="G35" s="6">
        <v>0.97289999999999999</v>
      </c>
      <c r="H35" s="6">
        <v>0.95440000000000003</v>
      </c>
      <c r="I35" s="6">
        <v>0.96009999999999995</v>
      </c>
      <c r="J35" s="2"/>
      <c r="K35" s="2"/>
      <c r="L35" s="2"/>
      <c r="M35" s="2"/>
      <c r="N35" s="2"/>
    </row>
    <row r="36" spans="2:14" ht="13.5" thickBot="1" x14ac:dyDescent="0.25">
      <c r="B36" s="11" t="s">
        <v>19</v>
      </c>
      <c r="C36" s="13">
        <v>3</v>
      </c>
      <c r="D36" s="1">
        <v>204</v>
      </c>
      <c r="E36" s="1"/>
      <c r="F36" s="1"/>
      <c r="G36" s="6"/>
      <c r="H36" s="6"/>
      <c r="I36" s="6"/>
      <c r="J36" s="2"/>
      <c r="K36" s="3"/>
      <c r="L36" s="2"/>
      <c r="M36" s="2"/>
      <c r="N36" s="2"/>
    </row>
    <row r="37" spans="2:14" x14ac:dyDescent="0.2">
      <c r="B37" s="15" t="s">
        <v>29</v>
      </c>
      <c r="C37" s="16">
        <v>116</v>
      </c>
      <c r="D37" s="17">
        <v>16807</v>
      </c>
      <c r="E37" s="17">
        <v>84900</v>
      </c>
      <c r="F37" s="17">
        <v>83533</v>
      </c>
      <c r="G37" s="18">
        <v>0.9839</v>
      </c>
      <c r="H37" s="18">
        <v>0.98280000000000001</v>
      </c>
      <c r="I37" s="18">
        <v>0.97240000000000004</v>
      </c>
      <c r="J37" s="2"/>
      <c r="K37" s="2"/>
      <c r="L37" s="2"/>
      <c r="M37" s="2"/>
      <c r="N37" s="2"/>
    </row>
    <row r="38" spans="2:14" x14ac:dyDescent="0.2">
      <c r="B38" s="21" t="s">
        <v>13</v>
      </c>
      <c r="C38" s="13">
        <v>20</v>
      </c>
      <c r="D38" s="1">
        <v>2551</v>
      </c>
      <c r="E38" s="1">
        <v>13774</v>
      </c>
      <c r="F38" s="1">
        <v>13524</v>
      </c>
      <c r="G38" s="6">
        <v>0.98180000000000001</v>
      </c>
      <c r="H38" s="6">
        <v>0.97860000000000003</v>
      </c>
      <c r="I38" s="6">
        <v>0.95850000000000002</v>
      </c>
      <c r="J38" s="2"/>
      <c r="K38" s="2"/>
      <c r="L38" s="2"/>
      <c r="M38" s="2"/>
      <c r="N38" s="2"/>
    </row>
    <row r="39" spans="2:14" x14ac:dyDescent="0.2">
      <c r="B39" s="21" t="s">
        <v>26</v>
      </c>
      <c r="C39" s="13">
        <v>5</v>
      </c>
      <c r="D39" s="1">
        <v>629</v>
      </c>
      <c r="E39" s="1">
        <v>3774</v>
      </c>
      <c r="F39" s="1">
        <v>3706</v>
      </c>
      <c r="G39" s="6">
        <v>0.98199999999999998</v>
      </c>
      <c r="H39" s="6">
        <v>0.98409999999999997</v>
      </c>
      <c r="I39" s="6">
        <v>0.98319999999999996</v>
      </c>
      <c r="J39" s="2"/>
      <c r="K39" s="2"/>
      <c r="L39" s="2"/>
      <c r="M39" s="2"/>
      <c r="N39" s="2"/>
    </row>
    <row r="40" spans="2:14" x14ac:dyDescent="0.2">
      <c r="B40" s="21" t="s">
        <v>14</v>
      </c>
      <c r="C40" s="13">
        <v>6</v>
      </c>
      <c r="D40" s="1">
        <v>614</v>
      </c>
      <c r="E40" s="1"/>
      <c r="F40" s="1"/>
      <c r="G40" s="6"/>
      <c r="H40" s="6"/>
      <c r="I40" s="6"/>
      <c r="J40" s="2"/>
      <c r="K40" s="2"/>
      <c r="L40" s="2"/>
      <c r="M40" s="2"/>
      <c r="N40" s="2"/>
    </row>
    <row r="41" spans="2:14" x14ac:dyDescent="0.2">
      <c r="B41" s="21" t="s">
        <v>15</v>
      </c>
      <c r="C41" s="13">
        <v>64</v>
      </c>
      <c r="D41" s="1">
        <v>11097</v>
      </c>
      <c r="E41" s="1">
        <v>62090</v>
      </c>
      <c r="F41" s="1">
        <v>61279</v>
      </c>
      <c r="G41" s="6">
        <v>0.9869</v>
      </c>
      <c r="H41" s="6">
        <v>0.98570000000000002</v>
      </c>
      <c r="I41" s="6">
        <v>0.97919999999999996</v>
      </c>
      <c r="J41" s="7"/>
      <c r="K41" s="3"/>
      <c r="L41" s="2"/>
      <c r="M41" s="2"/>
      <c r="N41" s="2"/>
    </row>
    <row r="42" spans="2:14" x14ac:dyDescent="0.2">
      <c r="B42" s="21" t="s">
        <v>16</v>
      </c>
      <c r="C42" s="13">
        <v>6</v>
      </c>
      <c r="D42" s="1">
        <v>865</v>
      </c>
      <c r="E42" s="1">
        <v>4974</v>
      </c>
      <c r="F42" s="1">
        <v>4739</v>
      </c>
      <c r="G42" s="6">
        <v>0.95279999999999998</v>
      </c>
      <c r="H42" s="6">
        <v>0.95230000000000004</v>
      </c>
      <c r="I42" s="6">
        <v>0.95279999999999998</v>
      </c>
      <c r="J42" s="2"/>
      <c r="K42" s="2"/>
      <c r="L42" s="2"/>
      <c r="M42" s="2"/>
      <c r="N42" s="2"/>
    </row>
    <row r="43" spans="2:14" x14ac:dyDescent="0.2">
      <c r="B43" s="21" t="s">
        <v>17</v>
      </c>
      <c r="C43" s="13">
        <v>5</v>
      </c>
      <c r="D43" s="1">
        <v>585</v>
      </c>
      <c r="E43" s="1"/>
      <c r="F43" s="1"/>
      <c r="G43" s="6"/>
      <c r="H43" s="6"/>
      <c r="I43" s="6"/>
      <c r="J43" s="2"/>
      <c r="K43" s="2"/>
      <c r="L43" s="2"/>
      <c r="M43" s="2"/>
      <c r="N43" s="2"/>
    </row>
    <row r="44" spans="2:14" x14ac:dyDescent="0.2">
      <c r="B44" s="21" t="s">
        <v>30</v>
      </c>
      <c r="C44" s="13">
        <v>2</v>
      </c>
      <c r="D44" s="1">
        <v>220</v>
      </c>
      <c r="E44" s="1"/>
      <c r="F44" s="1"/>
      <c r="G44" s="6"/>
      <c r="H44" s="6"/>
      <c r="I44" s="6"/>
      <c r="J44" s="2"/>
      <c r="K44" s="2"/>
      <c r="L44" s="2"/>
      <c r="M44" s="2"/>
      <c r="N44" s="2"/>
    </row>
    <row r="45" spans="2:14" x14ac:dyDescent="0.2">
      <c r="B45" s="21" t="s">
        <v>27</v>
      </c>
      <c r="C45" s="13">
        <v>1</v>
      </c>
      <c r="D45" s="1">
        <v>2</v>
      </c>
      <c r="E45" s="1"/>
      <c r="F45" s="1"/>
      <c r="G45" s="6"/>
      <c r="H45" s="6"/>
      <c r="I45" s="6"/>
      <c r="J45" s="2"/>
      <c r="K45" s="2"/>
      <c r="L45" s="2"/>
      <c r="M45" s="2"/>
      <c r="N45" s="2"/>
    </row>
    <row r="46" spans="2:14" x14ac:dyDescent="0.2">
      <c r="B46" s="21" t="s">
        <v>18</v>
      </c>
      <c r="C46" s="13">
        <v>4</v>
      </c>
      <c r="D46" s="1">
        <v>66</v>
      </c>
      <c r="E46" s="1">
        <v>288</v>
      </c>
      <c r="F46" s="1">
        <v>285</v>
      </c>
      <c r="G46" s="6">
        <v>0.98960000000000004</v>
      </c>
      <c r="H46" s="6">
        <v>0.99170000000000003</v>
      </c>
      <c r="I46" s="6">
        <v>0.50829999999999997</v>
      </c>
      <c r="J46" s="2"/>
      <c r="K46" s="2"/>
      <c r="L46" s="2"/>
      <c r="M46" s="2"/>
      <c r="N46" s="2"/>
    </row>
    <row r="47" spans="2:14" ht="13.5" thickBot="1" x14ac:dyDescent="0.25">
      <c r="B47" s="11" t="s">
        <v>19</v>
      </c>
      <c r="C47" s="13">
        <v>3</v>
      </c>
      <c r="D47" s="1">
        <v>178</v>
      </c>
      <c r="E47" s="1"/>
      <c r="F47" s="1"/>
      <c r="G47" s="6"/>
      <c r="H47" s="6"/>
      <c r="I47" s="6"/>
      <c r="J47" s="2"/>
      <c r="K47" s="2"/>
      <c r="L47" s="2"/>
      <c r="M47" s="2"/>
      <c r="N47" s="2"/>
    </row>
    <row r="48" spans="2:14" x14ac:dyDescent="0.2">
      <c r="B48" s="15" t="s">
        <v>31</v>
      </c>
      <c r="C48" s="16">
        <v>12</v>
      </c>
      <c r="D48" s="17">
        <v>1751</v>
      </c>
      <c r="E48" s="17">
        <v>9546</v>
      </c>
      <c r="F48" s="17">
        <v>9261</v>
      </c>
      <c r="G48" s="18">
        <v>0.97009999999999996</v>
      </c>
      <c r="H48" s="18">
        <v>0.97860000000000003</v>
      </c>
      <c r="I48" s="18">
        <v>0.9718</v>
      </c>
      <c r="J48" s="2"/>
      <c r="K48" s="2"/>
      <c r="L48" s="2"/>
      <c r="M48" s="2"/>
      <c r="N48" s="2"/>
    </row>
    <row r="49" spans="2:14" x14ac:dyDescent="0.2">
      <c r="B49" s="21" t="s">
        <v>13</v>
      </c>
      <c r="C49" s="13">
        <v>3</v>
      </c>
      <c r="D49" s="1">
        <v>202</v>
      </c>
      <c r="E49" s="1">
        <v>1212</v>
      </c>
      <c r="F49" s="1">
        <v>1180</v>
      </c>
      <c r="G49" s="6">
        <v>0.97360000000000002</v>
      </c>
      <c r="H49" s="6">
        <v>0.99560000000000004</v>
      </c>
      <c r="I49" s="6">
        <v>0.9637</v>
      </c>
      <c r="J49" s="2"/>
      <c r="K49" s="2"/>
      <c r="L49" s="2"/>
      <c r="M49" s="2"/>
      <c r="N49" s="2"/>
    </row>
    <row r="50" spans="2:14" x14ac:dyDescent="0.2">
      <c r="B50" s="21" t="s">
        <v>15</v>
      </c>
      <c r="C50" s="13">
        <v>5</v>
      </c>
      <c r="D50" s="1">
        <v>955</v>
      </c>
      <c r="E50" s="1">
        <v>5730</v>
      </c>
      <c r="F50" s="1">
        <v>5568</v>
      </c>
      <c r="G50" s="6">
        <v>0.97170000000000001</v>
      </c>
      <c r="H50" s="6">
        <v>0.98150000000000004</v>
      </c>
      <c r="I50" s="6">
        <v>0.98280000000000001</v>
      </c>
      <c r="J50" s="2"/>
      <c r="K50" s="2"/>
      <c r="L50" s="2"/>
      <c r="M50" s="2"/>
      <c r="N50" s="2"/>
    </row>
    <row r="51" spans="2:14" x14ac:dyDescent="0.2">
      <c r="B51" s="21" t="s">
        <v>16</v>
      </c>
      <c r="C51" s="13">
        <v>2</v>
      </c>
      <c r="D51" s="1">
        <v>434</v>
      </c>
      <c r="E51" s="1">
        <v>2604</v>
      </c>
      <c r="F51" s="1">
        <v>2513</v>
      </c>
      <c r="G51" s="6">
        <v>0.96509999999999996</v>
      </c>
      <c r="H51" s="6">
        <v>0.96319999999999995</v>
      </c>
      <c r="I51" s="6">
        <v>0.96279999999999999</v>
      </c>
      <c r="J51" s="2"/>
      <c r="K51" s="2"/>
      <c r="L51" s="2"/>
      <c r="M51" s="2"/>
      <c r="N51" s="2"/>
    </row>
    <row r="52" spans="2:14" x14ac:dyDescent="0.2">
      <c r="B52" s="21" t="s">
        <v>17</v>
      </c>
      <c r="C52" s="13">
        <v>1</v>
      </c>
      <c r="D52" s="1">
        <v>72</v>
      </c>
      <c r="E52" s="1"/>
      <c r="F52" s="1"/>
      <c r="G52" s="6"/>
      <c r="H52" s="6"/>
      <c r="I52" s="6"/>
      <c r="J52" s="2"/>
      <c r="K52" s="2"/>
      <c r="L52" s="2"/>
      <c r="M52" s="2"/>
      <c r="N52" s="2"/>
    </row>
    <row r="53" spans="2:14" ht="13.5" thickBot="1" x14ac:dyDescent="0.25">
      <c r="B53" s="11" t="s">
        <v>19</v>
      </c>
      <c r="C53" s="13">
        <v>1</v>
      </c>
      <c r="D53" s="1">
        <v>88</v>
      </c>
      <c r="E53" s="1"/>
      <c r="F53" s="1"/>
      <c r="G53" s="6"/>
      <c r="H53" s="6"/>
      <c r="I53" s="6"/>
      <c r="J53" s="2"/>
      <c r="K53" s="2"/>
      <c r="L53" s="2"/>
      <c r="M53" s="2"/>
      <c r="N53" s="2"/>
    </row>
    <row r="54" spans="2:14" x14ac:dyDescent="0.2">
      <c r="B54" s="15" t="s">
        <v>32</v>
      </c>
      <c r="C54" s="16">
        <v>18</v>
      </c>
      <c r="D54" s="17">
        <v>754</v>
      </c>
      <c r="E54" s="17">
        <v>3744</v>
      </c>
      <c r="F54" s="17">
        <v>3643</v>
      </c>
      <c r="G54" s="18">
        <v>0.97299999999999998</v>
      </c>
      <c r="H54" s="18">
        <v>0.97350000000000003</v>
      </c>
      <c r="I54" s="18">
        <v>0.92710000000000004</v>
      </c>
      <c r="J54" s="2"/>
      <c r="K54" s="2"/>
      <c r="L54" s="2"/>
      <c r="M54" s="2"/>
      <c r="N54" s="2"/>
    </row>
    <row r="55" spans="2:14" x14ac:dyDescent="0.2">
      <c r="B55" s="21" t="s">
        <v>13</v>
      </c>
      <c r="C55" s="13">
        <v>2</v>
      </c>
      <c r="D55" s="1">
        <v>219</v>
      </c>
      <c r="E55" s="1">
        <v>1314</v>
      </c>
      <c r="F55" s="1">
        <v>1304</v>
      </c>
      <c r="G55" s="6">
        <v>0.99239999999999995</v>
      </c>
      <c r="H55" s="6">
        <v>0.9909</v>
      </c>
      <c r="I55" s="6">
        <v>0.99319999999999997</v>
      </c>
      <c r="J55" s="7"/>
      <c r="K55" s="3"/>
      <c r="L55" s="2"/>
      <c r="M55" s="2"/>
      <c r="N55" s="2"/>
    </row>
    <row r="56" spans="2:14" x14ac:dyDescent="0.2">
      <c r="B56" s="21" t="s">
        <v>15</v>
      </c>
      <c r="C56" s="13">
        <v>8</v>
      </c>
      <c r="D56" s="1">
        <v>483</v>
      </c>
      <c r="E56" s="1">
        <v>2430</v>
      </c>
      <c r="F56" s="1">
        <v>2339</v>
      </c>
      <c r="G56" s="6">
        <v>0.96260000000000001</v>
      </c>
      <c r="H56" s="6">
        <v>0.96389999999999998</v>
      </c>
      <c r="I56" s="6">
        <v>0.95979999999999999</v>
      </c>
      <c r="J56" s="2"/>
      <c r="K56" s="2"/>
      <c r="L56" s="2"/>
      <c r="M56" s="2"/>
      <c r="N56" s="2"/>
    </row>
    <row r="57" spans="2:14" x14ac:dyDescent="0.2">
      <c r="B57" s="21" t="s">
        <v>33</v>
      </c>
      <c r="C57" s="13">
        <v>1</v>
      </c>
      <c r="D57" s="1">
        <v>10</v>
      </c>
      <c r="E57" s="1"/>
      <c r="F57" s="1"/>
      <c r="G57" s="6"/>
      <c r="H57" s="6"/>
      <c r="I57" s="6"/>
      <c r="J57" s="2"/>
      <c r="K57" s="2"/>
      <c r="L57" s="2"/>
      <c r="M57" s="2"/>
      <c r="N57" s="2"/>
    </row>
    <row r="58" spans="2:14" x14ac:dyDescent="0.2">
      <c r="B58" s="21" t="s">
        <v>18</v>
      </c>
      <c r="C58" s="13">
        <v>5</v>
      </c>
      <c r="D58" s="1">
        <v>30</v>
      </c>
      <c r="E58" s="1"/>
      <c r="F58" s="1"/>
      <c r="G58" s="6"/>
      <c r="H58" s="6"/>
      <c r="I58" s="6"/>
      <c r="J58" s="2"/>
      <c r="K58" s="2"/>
      <c r="L58" s="2"/>
      <c r="M58" s="2"/>
      <c r="N58" s="2"/>
    </row>
    <row r="59" spans="2:14" ht="13.5" thickBot="1" x14ac:dyDescent="0.25">
      <c r="B59" s="11" t="s">
        <v>19</v>
      </c>
      <c r="C59" s="13">
        <v>2</v>
      </c>
      <c r="D59" s="1">
        <v>12</v>
      </c>
      <c r="E59" s="1"/>
      <c r="F59" s="1"/>
      <c r="G59" s="6"/>
      <c r="H59" s="6"/>
      <c r="I59" s="6"/>
      <c r="J59" s="2"/>
      <c r="K59" s="2"/>
      <c r="L59" s="2"/>
      <c r="M59" s="2"/>
      <c r="N59" s="2"/>
    </row>
    <row r="60" spans="2:14" x14ac:dyDescent="0.2">
      <c r="B60" s="15" t="s">
        <v>34</v>
      </c>
      <c r="C60" s="16">
        <v>14</v>
      </c>
      <c r="D60" s="17">
        <v>1504</v>
      </c>
      <c r="E60" s="17">
        <v>6666</v>
      </c>
      <c r="F60" s="17">
        <v>6388</v>
      </c>
      <c r="G60" s="18">
        <v>0.95830000000000004</v>
      </c>
      <c r="H60" s="18">
        <v>0.97989999999999999</v>
      </c>
      <c r="I60" s="18">
        <v>0.97889999999999999</v>
      </c>
      <c r="J60" s="2"/>
      <c r="K60" s="2"/>
      <c r="L60" s="2"/>
      <c r="M60" s="2"/>
      <c r="N60" s="2"/>
    </row>
    <row r="61" spans="2:14" x14ac:dyDescent="0.2">
      <c r="B61" s="21" t="s">
        <v>13</v>
      </c>
      <c r="C61" s="13">
        <v>1</v>
      </c>
      <c r="D61" s="1">
        <v>96</v>
      </c>
      <c r="E61" s="1">
        <v>576</v>
      </c>
      <c r="F61" s="1">
        <v>573</v>
      </c>
      <c r="G61" s="6">
        <v>0.99480000000000002</v>
      </c>
      <c r="H61" s="6">
        <v>0.99480000000000002</v>
      </c>
      <c r="I61" s="6">
        <v>0.99650000000000005</v>
      </c>
      <c r="J61" s="2"/>
      <c r="K61" s="2"/>
      <c r="L61" s="2"/>
      <c r="M61" s="2"/>
      <c r="N61" s="2"/>
    </row>
    <row r="62" spans="2:14" x14ac:dyDescent="0.2">
      <c r="B62" s="21" t="s">
        <v>14</v>
      </c>
      <c r="C62" s="13">
        <v>1</v>
      </c>
      <c r="D62" s="1">
        <v>90</v>
      </c>
      <c r="E62" s="1"/>
      <c r="F62" s="1"/>
      <c r="G62" s="6"/>
      <c r="H62" s="6"/>
      <c r="I62" s="6"/>
      <c r="J62" s="2"/>
      <c r="K62" s="2"/>
      <c r="L62" s="2"/>
      <c r="M62" s="2"/>
      <c r="N62" s="2"/>
    </row>
    <row r="63" spans="2:14" x14ac:dyDescent="0.2">
      <c r="B63" s="21" t="s">
        <v>15</v>
      </c>
      <c r="C63" s="13">
        <v>6</v>
      </c>
      <c r="D63" s="1">
        <v>813</v>
      </c>
      <c r="E63" s="1">
        <v>4878</v>
      </c>
      <c r="F63" s="1">
        <v>4647</v>
      </c>
      <c r="G63" s="6">
        <v>0.9526</v>
      </c>
      <c r="H63" s="6">
        <v>0.97699999999999998</v>
      </c>
      <c r="I63" s="6">
        <v>0.97599999999999998</v>
      </c>
      <c r="J63" s="2"/>
      <c r="K63" s="2"/>
      <c r="L63" s="2"/>
      <c r="M63" s="2"/>
      <c r="N63" s="2"/>
    </row>
    <row r="64" spans="2:14" x14ac:dyDescent="0.2">
      <c r="B64" s="21" t="s">
        <v>16</v>
      </c>
      <c r="C64" s="13">
        <v>1</v>
      </c>
      <c r="D64" s="1">
        <v>202</v>
      </c>
      <c r="E64" s="1">
        <v>1212</v>
      </c>
      <c r="F64" s="1">
        <v>1168</v>
      </c>
      <c r="G64" s="6">
        <v>0.9637</v>
      </c>
      <c r="H64" s="6">
        <v>0.98429999999999995</v>
      </c>
      <c r="I64" s="6">
        <v>0.98180000000000001</v>
      </c>
      <c r="J64" s="2"/>
      <c r="K64" s="2"/>
      <c r="L64" s="2"/>
      <c r="M64" s="2"/>
      <c r="N64" s="2"/>
    </row>
    <row r="65" spans="2:14" x14ac:dyDescent="0.2">
      <c r="B65" s="21" t="s">
        <v>17</v>
      </c>
      <c r="C65" s="13">
        <v>2</v>
      </c>
      <c r="D65" s="1">
        <v>288</v>
      </c>
      <c r="E65" s="1"/>
      <c r="F65" s="1"/>
      <c r="G65" s="6"/>
      <c r="H65" s="6"/>
      <c r="I65" s="6"/>
      <c r="J65" s="2"/>
      <c r="K65" s="2"/>
      <c r="L65" s="2"/>
      <c r="M65" s="2"/>
      <c r="N65" s="2"/>
    </row>
    <row r="66" spans="2:14" ht="13.5" thickBot="1" x14ac:dyDescent="0.25">
      <c r="B66" s="11" t="s">
        <v>18</v>
      </c>
      <c r="C66" s="13">
        <v>3</v>
      </c>
      <c r="D66" s="1">
        <v>15</v>
      </c>
      <c r="E66" s="1"/>
      <c r="F66" s="1"/>
      <c r="G66" s="6"/>
      <c r="H66" s="6"/>
      <c r="I66" s="6"/>
      <c r="J66" s="2"/>
      <c r="K66" s="2"/>
      <c r="L66" s="2"/>
      <c r="M66" s="2"/>
      <c r="N66" s="2"/>
    </row>
    <row r="67" spans="2:14" x14ac:dyDescent="0.2">
      <c r="B67" s="15" t="s">
        <v>35</v>
      </c>
      <c r="C67" s="16">
        <v>37</v>
      </c>
      <c r="D67" s="17">
        <v>4618</v>
      </c>
      <c r="E67" s="17">
        <v>23994</v>
      </c>
      <c r="F67" s="17">
        <v>23360</v>
      </c>
      <c r="G67" s="18">
        <v>0.97360000000000002</v>
      </c>
      <c r="H67" s="18">
        <v>0.97489999999999999</v>
      </c>
      <c r="I67" s="18">
        <v>0.96709999999999996</v>
      </c>
      <c r="J67" s="2"/>
      <c r="K67" s="2"/>
      <c r="L67" s="2"/>
      <c r="M67" s="2"/>
      <c r="N67" s="2"/>
    </row>
    <row r="68" spans="2:14" x14ac:dyDescent="0.2">
      <c r="B68" s="21" t="s">
        <v>13</v>
      </c>
      <c r="C68" s="13">
        <v>2</v>
      </c>
      <c r="D68" s="1">
        <v>280</v>
      </c>
      <c r="E68" s="1">
        <v>1500</v>
      </c>
      <c r="F68" s="1">
        <v>1336</v>
      </c>
      <c r="G68" s="6">
        <v>0.89070000000000005</v>
      </c>
      <c r="H68" s="6">
        <v>0.96</v>
      </c>
      <c r="I68" s="6"/>
      <c r="J68" s="2"/>
      <c r="K68" s="2"/>
      <c r="L68" s="2"/>
      <c r="M68" s="2"/>
      <c r="N68" s="2"/>
    </row>
    <row r="69" spans="2:14" x14ac:dyDescent="0.2">
      <c r="B69" s="21" t="s">
        <v>14</v>
      </c>
      <c r="C69" s="13">
        <v>2</v>
      </c>
      <c r="D69" s="1">
        <v>320</v>
      </c>
      <c r="E69" s="1"/>
      <c r="F69" s="1"/>
      <c r="G69" s="6"/>
      <c r="H69" s="6"/>
      <c r="I69" s="6"/>
      <c r="J69" s="2"/>
      <c r="K69" s="2"/>
      <c r="L69" s="2"/>
      <c r="M69" s="2"/>
      <c r="N69" s="2"/>
    </row>
    <row r="70" spans="2:14" x14ac:dyDescent="0.2">
      <c r="B70" s="21" t="s">
        <v>15</v>
      </c>
      <c r="C70" s="13">
        <v>21</v>
      </c>
      <c r="D70" s="1">
        <v>3444</v>
      </c>
      <c r="E70" s="1">
        <v>20196</v>
      </c>
      <c r="F70" s="1">
        <v>19766</v>
      </c>
      <c r="G70" s="6">
        <v>0.97870000000000001</v>
      </c>
      <c r="H70" s="6">
        <v>0.97670000000000001</v>
      </c>
      <c r="I70" s="6">
        <v>0.96740000000000004</v>
      </c>
      <c r="J70" s="2"/>
      <c r="K70" s="2"/>
      <c r="L70" s="2"/>
      <c r="M70" s="2"/>
      <c r="N70" s="2"/>
    </row>
    <row r="71" spans="2:14" x14ac:dyDescent="0.2">
      <c r="B71" s="21" t="s">
        <v>17</v>
      </c>
      <c r="C71" s="13">
        <v>1</v>
      </c>
      <c r="D71" s="1">
        <v>82</v>
      </c>
      <c r="E71" s="1"/>
      <c r="F71" s="1"/>
      <c r="G71" s="6"/>
      <c r="H71" s="6"/>
      <c r="I71" s="6"/>
      <c r="J71" s="2"/>
      <c r="K71" s="2"/>
      <c r="L71" s="2"/>
      <c r="M71" s="2"/>
      <c r="N71" s="2"/>
    </row>
    <row r="72" spans="2:14" x14ac:dyDescent="0.2">
      <c r="B72" s="21" t="s">
        <v>36</v>
      </c>
      <c r="C72" s="13">
        <v>6</v>
      </c>
      <c r="D72" s="1">
        <v>421</v>
      </c>
      <c r="E72" s="1">
        <v>2076</v>
      </c>
      <c r="F72" s="1">
        <v>2040</v>
      </c>
      <c r="G72" s="6">
        <v>0.98270000000000002</v>
      </c>
      <c r="H72" s="6">
        <v>0.9798</v>
      </c>
      <c r="I72" s="6">
        <v>0.96970000000000001</v>
      </c>
      <c r="J72" s="2"/>
      <c r="K72" s="2"/>
      <c r="L72" s="2"/>
      <c r="M72" s="2"/>
      <c r="N72" s="2"/>
    </row>
    <row r="73" spans="2:14" x14ac:dyDescent="0.2">
      <c r="B73" s="21" t="s">
        <v>37</v>
      </c>
      <c r="C73" s="13">
        <v>1</v>
      </c>
      <c r="D73" s="1">
        <v>37</v>
      </c>
      <c r="E73" s="1">
        <v>222</v>
      </c>
      <c r="F73" s="1">
        <v>218</v>
      </c>
      <c r="G73" s="6">
        <v>0.98199999999999998</v>
      </c>
      <c r="H73" s="6">
        <v>0.99550000000000005</v>
      </c>
      <c r="I73" s="6">
        <v>0.91890000000000005</v>
      </c>
      <c r="J73" s="2"/>
      <c r="K73" s="2"/>
      <c r="L73" s="2"/>
      <c r="M73" s="2"/>
      <c r="N73" s="2"/>
    </row>
    <row r="74" spans="2:14" x14ac:dyDescent="0.2">
      <c r="B74" s="21" t="s">
        <v>38</v>
      </c>
      <c r="C74" s="13">
        <v>1</v>
      </c>
      <c r="D74" s="1">
        <v>24</v>
      </c>
      <c r="E74" s="1"/>
      <c r="F74" s="1"/>
      <c r="G74" s="6"/>
      <c r="H74" s="6"/>
      <c r="I74" s="6"/>
      <c r="J74" s="2"/>
      <c r="K74" s="8"/>
      <c r="L74" s="2"/>
      <c r="M74" s="2"/>
      <c r="N74" s="2"/>
    </row>
    <row r="75" spans="2:14" x14ac:dyDescent="0.2">
      <c r="B75" s="21" t="s">
        <v>27</v>
      </c>
      <c r="C75" s="13">
        <v>1</v>
      </c>
      <c r="D75" s="1">
        <v>4</v>
      </c>
      <c r="E75" s="1"/>
      <c r="F75" s="1"/>
      <c r="G75" s="6"/>
      <c r="H75" s="6"/>
      <c r="I75" s="6"/>
      <c r="J75" s="2"/>
      <c r="K75" s="2"/>
      <c r="L75" s="2"/>
      <c r="M75" s="2"/>
      <c r="N75" s="2"/>
    </row>
    <row r="76" spans="2:14" ht="13.5" thickBot="1" x14ac:dyDescent="0.25">
      <c r="B76" s="11" t="s">
        <v>19</v>
      </c>
      <c r="C76" s="13">
        <v>2</v>
      </c>
      <c r="D76" s="1">
        <v>6</v>
      </c>
      <c r="E76" s="1"/>
      <c r="F76" s="1"/>
      <c r="G76" s="6"/>
      <c r="H76" s="6"/>
      <c r="I76" s="6"/>
      <c r="J76" s="2"/>
      <c r="K76" s="2"/>
      <c r="L76" s="2"/>
      <c r="M76" s="2"/>
      <c r="N76" s="2"/>
    </row>
    <row r="77" spans="2:14" x14ac:dyDescent="0.2">
      <c r="B77" s="15" t="s">
        <v>39</v>
      </c>
      <c r="C77" s="16">
        <v>6</v>
      </c>
      <c r="D77" s="17">
        <v>501</v>
      </c>
      <c r="E77" s="17">
        <v>2646</v>
      </c>
      <c r="F77" s="17">
        <v>2388</v>
      </c>
      <c r="G77" s="18">
        <v>0.90249999999999997</v>
      </c>
      <c r="H77" s="18">
        <v>0.93910000000000005</v>
      </c>
      <c r="I77" s="18">
        <v>0.95379999999999998</v>
      </c>
      <c r="J77" s="2"/>
      <c r="K77" s="2"/>
      <c r="L77" s="2"/>
      <c r="M77" s="2"/>
      <c r="N77" s="2"/>
    </row>
    <row r="78" spans="2:14" x14ac:dyDescent="0.2">
      <c r="B78" s="21" t="s">
        <v>13</v>
      </c>
      <c r="C78" s="13">
        <v>1</v>
      </c>
      <c r="D78" s="1">
        <v>29</v>
      </c>
      <c r="E78" s="1">
        <v>174</v>
      </c>
      <c r="F78" s="1">
        <v>161</v>
      </c>
      <c r="G78" s="6">
        <v>0.92530000000000001</v>
      </c>
      <c r="H78" s="6">
        <v>1</v>
      </c>
      <c r="I78" s="6">
        <v>0.98850000000000005</v>
      </c>
      <c r="J78" s="2"/>
      <c r="K78" s="2"/>
      <c r="L78" s="2"/>
      <c r="M78" s="2"/>
      <c r="N78" s="2"/>
    </row>
    <row r="79" spans="2:14" x14ac:dyDescent="0.2">
      <c r="B79" s="21" t="s">
        <v>15</v>
      </c>
      <c r="C79" s="13">
        <v>4</v>
      </c>
      <c r="D79" s="1">
        <v>440</v>
      </c>
      <c r="E79" s="1">
        <v>2280</v>
      </c>
      <c r="F79" s="1">
        <v>2039</v>
      </c>
      <c r="G79" s="6">
        <v>0.89429999999999998</v>
      </c>
      <c r="H79" s="6">
        <v>0.94850000000000001</v>
      </c>
      <c r="I79" s="6">
        <v>0.96079999999999999</v>
      </c>
      <c r="J79" s="2"/>
      <c r="K79" s="2"/>
      <c r="L79" s="2"/>
      <c r="M79" s="2"/>
      <c r="N79" s="2"/>
    </row>
    <row r="80" spans="2:14" ht="13.5" thickBot="1" x14ac:dyDescent="0.25">
      <c r="B80" s="11" t="s">
        <v>27</v>
      </c>
      <c r="C80" s="13">
        <v>1</v>
      </c>
      <c r="D80" s="1">
        <v>32</v>
      </c>
      <c r="E80" s="1">
        <v>192</v>
      </c>
      <c r="F80" s="1">
        <v>188</v>
      </c>
      <c r="G80" s="6">
        <v>0.97919999999999996</v>
      </c>
      <c r="H80" s="6">
        <v>0.80210000000000004</v>
      </c>
      <c r="I80" s="6">
        <v>0.83330000000000004</v>
      </c>
      <c r="J80" s="2"/>
      <c r="K80" s="2"/>
      <c r="L80" s="2"/>
      <c r="M80" s="2"/>
      <c r="N80" s="2"/>
    </row>
    <row r="81" spans="2:14" x14ac:dyDescent="0.2">
      <c r="B81" s="15" t="s">
        <v>40</v>
      </c>
      <c r="C81" s="16">
        <v>19</v>
      </c>
      <c r="D81" s="17">
        <v>993</v>
      </c>
      <c r="E81" s="17">
        <v>3842</v>
      </c>
      <c r="F81" s="17">
        <v>3647</v>
      </c>
      <c r="G81" s="18">
        <v>0.94920000000000004</v>
      </c>
      <c r="H81" s="18">
        <v>0.96419999999999995</v>
      </c>
      <c r="I81" s="18">
        <v>0.95669999999999999</v>
      </c>
      <c r="J81" s="2"/>
      <c r="K81" s="2"/>
      <c r="L81" s="2"/>
      <c r="M81" s="2"/>
      <c r="N81" s="2"/>
    </row>
    <row r="82" spans="2:14" x14ac:dyDescent="0.2">
      <c r="B82" s="21" t="s">
        <v>13</v>
      </c>
      <c r="C82" s="13">
        <v>2</v>
      </c>
      <c r="D82" s="1">
        <v>64</v>
      </c>
      <c r="E82" s="1">
        <v>384</v>
      </c>
      <c r="F82" s="1">
        <v>346</v>
      </c>
      <c r="G82" s="6">
        <v>0.90100000000000002</v>
      </c>
      <c r="H82" s="6">
        <v>0.90629999999999999</v>
      </c>
      <c r="I82" s="6">
        <v>0.90100000000000002</v>
      </c>
      <c r="J82" s="2"/>
      <c r="K82" s="2"/>
      <c r="L82" s="2"/>
      <c r="M82" s="2"/>
      <c r="N82" s="2"/>
    </row>
    <row r="83" spans="2:14" s="2" customFormat="1" x14ac:dyDescent="0.2">
      <c r="B83" s="21" t="s">
        <v>43</v>
      </c>
      <c r="C83" s="13"/>
      <c r="D83" s="1"/>
      <c r="E83" s="1"/>
      <c r="F83" s="1"/>
      <c r="G83" s="6"/>
      <c r="H83" s="6"/>
      <c r="I83" s="6">
        <v>0.74380000000000002</v>
      </c>
    </row>
    <row r="84" spans="2:14" x14ac:dyDescent="0.2">
      <c r="B84" s="21" t="s">
        <v>14</v>
      </c>
      <c r="C84" s="13">
        <v>1</v>
      </c>
      <c r="D84" s="1">
        <v>56</v>
      </c>
      <c r="E84" s="1"/>
      <c r="F84" s="1"/>
      <c r="G84" s="6"/>
      <c r="H84" s="6"/>
      <c r="I84" s="6"/>
      <c r="J84" s="2"/>
      <c r="K84" s="8"/>
      <c r="L84" s="2"/>
      <c r="M84" s="2"/>
      <c r="N84" s="9"/>
    </row>
    <row r="85" spans="2:14" x14ac:dyDescent="0.2">
      <c r="B85" s="21" t="s">
        <v>15</v>
      </c>
      <c r="C85" s="13">
        <v>10</v>
      </c>
      <c r="D85" s="1">
        <v>616</v>
      </c>
      <c r="E85" s="1">
        <v>2852</v>
      </c>
      <c r="F85" s="1">
        <v>2724</v>
      </c>
      <c r="G85" s="6">
        <v>0.95509999999999995</v>
      </c>
      <c r="H85" s="6">
        <v>0.97070000000000001</v>
      </c>
      <c r="I85" s="6">
        <v>0.97009999999999996</v>
      </c>
      <c r="J85" s="2"/>
      <c r="K85" s="2"/>
      <c r="L85" s="2"/>
      <c r="M85" s="2"/>
      <c r="N85" s="2"/>
    </row>
    <row r="86" spans="2:14" x14ac:dyDescent="0.2">
      <c r="B86" s="21" t="s">
        <v>17</v>
      </c>
      <c r="C86" s="13">
        <v>4</v>
      </c>
      <c r="D86" s="1">
        <v>156</v>
      </c>
      <c r="E86" s="1"/>
      <c r="F86" s="1"/>
      <c r="G86" s="6"/>
      <c r="H86" s="6"/>
      <c r="I86" s="6"/>
      <c r="J86" s="2"/>
      <c r="K86" s="2"/>
      <c r="L86" s="2"/>
      <c r="M86" s="2"/>
      <c r="N86" s="2"/>
    </row>
    <row r="87" spans="2:14" ht="13.5" thickBot="1" x14ac:dyDescent="0.25">
      <c r="B87" s="11" t="s">
        <v>36</v>
      </c>
      <c r="C87" s="13">
        <v>2</v>
      </c>
      <c r="D87" s="1">
        <v>101</v>
      </c>
      <c r="E87" s="1">
        <v>606</v>
      </c>
      <c r="F87" s="1">
        <v>577</v>
      </c>
      <c r="G87" s="6">
        <v>0.95209999999999995</v>
      </c>
      <c r="H87" s="6">
        <v>0.94389999999999996</v>
      </c>
      <c r="I87" s="6">
        <v>0.96860000000000002</v>
      </c>
      <c r="J87" s="2"/>
      <c r="K87" s="2"/>
      <c r="L87" s="2"/>
      <c r="M87" s="2"/>
      <c r="N87" s="2"/>
    </row>
    <row r="88" spans="2:14" x14ac:dyDescent="0.2">
      <c r="B88" s="15" t="s">
        <v>41</v>
      </c>
      <c r="C88" s="16">
        <v>1</v>
      </c>
      <c r="D88" s="17">
        <v>32</v>
      </c>
      <c r="E88" s="17">
        <v>0</v>
      </c>
      <c r="F88" s="17">
        <v>0</v>
      </c>
      <c r="G88" s="26" t="s">
        <v>0</v>
      </c>
      <c r="H88" s="26" t="s">
        <v>0</v>
      </c>
      <c r="I88" s="26" t="s">
        <v>0</v>
      </c>
      <c r="J88" s="2"/>
      <c r="K88" s="2"/>
      <c r="L88" s="2"/>
      <c r="M88" s="2"/>
      <c r="N88" s="2"/>
    </row>
    <row r="89" spans="2:14" ht="13.5" thickBot="1" x14ac:dyDescent="0.25">
      <c r="B89" s="23" t="s">
        <v>17</v>
      </c>
      <c r="C89" s="13">
        <v>1</v>
      </c>
      <c r="D89" s="1">
        <v>32</v>
      </c>
      <c r="E89" s="1"/>
      <c r="F89" s="1"/>
      <c r="G89" s="6"/>
      <c r="H89" s="6"/>
      <c r="I89" s="6"/>
      <c r="J89" s="2"/>
      <c r="K89" s="2"/>
      <c r="L89" s="2"/>
      <c r="M89" s="2"/>
      <c r="N89" s="2"/>
    </row>
    <row r="90" spans="2:14" x14ac:dyDescent="0.2">
      <c r="B90" s="15" t="s">
        <v>42</v>
      </c>
      <c r="C90" s="16">
        <v>103</v>
      </c>
      <c r="D90" s="17">
        <v>15694</v>
      </c>
      <c r="E90" s="17">
        <v>80969</v>
      </c>
      <c r="F90" s="17">
        <v>76266</v>
      </c>
      <c r="G90" s="18">
        <v>0.94189999999999996</v>
      </c>
      <c r="H90" s="18">
        <v>0.94799999999999995</v>
      </c>
      <c r="I90" s="18">
        <v>0.96099999999999997</v>
      </c>
      <c r="J90" s="2"/>
      <c r="K90" s="2"/>
      <c r="L90" s="2"/>
      <c r="M90" s="2"/>
      <c r="N90" s="2"/>
    </row>
    <row r="91" spans="2:14" x14ac:dyDescent="0.2">
      <c r="B91" s="21" t="s">
        <v>13</v>
      </c>
      <c r="C91" s="13">
        <v>15</v>
      </c>
      <c r="D91" s="1">
        <v>2185</v>
      </c>
      <c r="E91" s="1">
        <v>12563</v>
      </c>
      <c r="F91" s="1">
        <v>12295</v>
      </c>
      <c r="G91" s="6">
        <v>0.97870000000000001</v>
      </c>
      <c r="H91" s="6">
        <v>0.96699999999999997</v>
      </c>
      <c r="I91" s="6">
        <v>0.98019999999999996</v>
      </c>
      <c r="J91" s="2"/>
      <c r="K91" s="2"/>
      <c r="L91" s="2"/>
      <c r="M91" s="2"/>
      <c r="N91" s="2"/>
    </row>
    <row r="92" spans="2:14" x14ac:dyDescent="0.2">
      <c r="B92" s="21" t="s">
        <v>26</v>
      </c>
      <c r="C92" s="13">
        <v>3</v>
      </c>
      <c r="D92" s="1">
        <v>574</v>
      </c>
      <c r="E92" s="1">
        <v>3444</v>
      </c>
      <c r="F92" s="1">
        <v>3371</v>
      </c>
      <c r="G92" s="6">
        <v>0.9788</v>
      </c>
      <c r="H92" s="6">
        <v>0.92310000000000003</v>
      </c>
      <c r="I92" s="6">
        <v>0.95589999999999997</v>
      </c>
      <c r="J92" s="3"/>
      <c r="K92" s="9"/>
      <c r="L92" s="2"/>
      <c r="M92" s="2"/>
      <c r="N92" s="2"/>
    </row>
    <row r="93" spans="2:14" x14ac:dyDescent="0.2">
      <c r="B93" s="21" t="s">
        <v>43</v>
      </c>
      <c r="C93" s="13">
        <v>3</v>
      </c>
      <c r="D93" s="1">
        <v>442</v>
      </c>
      <c r="E93" s="1">
        <v>1610</v>
      </c>
      <c r="F93" s="1">
        <v>1274</v>
      </c>
      <c r="G93" s="6">
        <v>0.7913</v>
      </c>
      <c r="H93" s="6">
        <v>0.64990000000000003</v>
      </c>
      <c r="I93" s="6"/>
      <c r="J93" s="2"/>
      <c r="K93" s="8"/>
      <c r="L93" s="2"/>
      <c r="M93" s="2"/>
      <c r="N93" s="2"/>
    </row>
    <row r="94" spans="2:14" x14ac:dyDescent="0.2">
      <c r="B94" s="21" t="s">
        <v>14</v>
      </c>
      <c r="C94" s="13">
        <v>1</v>
      </c>
      <c r="D94" s="1">
        <v>90</v>
      </c>
      <c r="E94" s="1"/>
      <c r="F94" s="1"/>
      <c r="G94" s="6"/>
      <c r="H94" s="6"/>
      <c r="I94" s="6"/>
      <c r="J94" s="2"/>
      <c r="K94" s="2"/>
      <c r="L94" s="2"/>
      <c r="M94" s="2"/>
      <c r="N94" s="2"/>
    </row>
    <row r="95" spans="2:14" x14ac:dyDescent="0.2">
      <c r="B95" s="21" t="s">
        <v>15</v>
      </c>
      <c r="C95" s="13">
        <v>46</v>
      </c>
      <c r="D95" s="1">
        <v>8240</v>
      </c>
      <c r="E95" s="1">
        <v>46860</v>
      </c>
      <c r="F95" s="1">
        <v>43540</v>
      </c>
      <c r="G95" s="6"/>
      <c r="H95" s="6">
        <v>0.9597</v>
      </c>
      <c r="I95" s="6">
        <v>0.97019999999999995</v>
      </c>
      <c r="J95" s="2"/>
      <c r="K95" s="2"/>
      <c r="L95" s="2"/>
      <c r="M95" s="2"/>
      <c r="N95" s="2"/>
    </row>
    <row r="96" spans="2:14" x14ac:dyDescent="0.2">
      <c r="B96" s="21" t="s">
        <v>16</v>
      </c>
      <c r="C96" s="13">
        <v>10</v>
      </c>
      <c r="D96" s="1">
        <v>2070</v>
      </c>
      <c r="E96" s="1">
        <v>11946</v>
      </c>
      <c r="F96" s="1">
        <v>11465</v>
      </c>
      <c r="G96" s="6">
        <v>0.9597</v>
      </c>
      <c r="H96" s="6">
        <v>0.97409999999999997</v>
      </c>
      <c r="I96" s="6">
        <v>0.96540000000000004</v>
      </c>
      <c r="J96" s="3"/>
      <c r="K96" s="9"/>
      <c r="L96" s="2"/>
      <c r="M96" s="2"/>
      <c r="N96" s="2"/>
    </row>
    <row r="97" spans="2:14" x14ac:dyDescent="0.2">
      <c r="B97" s="21" t="s">
        <v>17</v>
      </c>
      <c r="C97" s="13">
        <v>6</v>
      </c>
      <c r="D97" s="1">
        <v>990</v>
      </c>
      <c r="E97" s="1"/>
      <c r="F97" s="1"/>
      <c r="G97" s="6"/>
      <c r="H97" s="6"/>
      <c r="I97" s="6"/>
      <c r="J97" s="3"/>
      <c r="K97" s="9"/>
      <c r="L97" s="2"/>
      <c r="M97" s="2"/>
      <c r="N97" s="2"/>
    </row>
    <row r="98" spans="2:14" x14ac:dyDescent="0.2">
      <c r="B98" s="21" t="s">
        <v>30</v>
      </c>
      <c r="C98" s="13">
        <v>1</v>
      </c>
      <c r="D98" s="1">
        <v>120</v>
      </c>
      <c r="E98" s="1"/>
      <c r="F98" s="1"/>
      <c r="G98" s="6"/>
      <c r="H98" s="6"/>
      <c r="I98" s="6"/>
      <c r="J98" s="2"/>
      <c r="K98" s="2"/>
      <c r="L98" s="2"/>
      <c r="M98" s="2"/>
      <c r="N98" s="2"/>
    </row>
    <row r="99" spans="2:14" x14ac:dyDescent="0.2">
      <c r="B99" s="21" t="s">
        <v>27</v>
      </c>
      <c r="C99" s="13">
        <v>8</v>
      </c>
      <c r="D99" s="1">
        <v>604</v>
      </c>
      <c r="E99" s="1">
        <v>3197</v>
      </c>
      <c r="F99" s="1">
        <v>3024</v>
      </c>
      <c r="G99" s="6">
        <v>0.94589999999999996</v>
      </c>
      <c r="H99" s="6">
        <v>0.97150000000000003</v>
      </c>
      <c r="I99" s="6">
        <v>0.96189999999999998</v>
      </c>
      <c r="J99" s="2"/>
      <c r="K99" s="2"/>
      <c r="L99" s="2"/>
      <c r="M99" s="2"/>
      <c r="N99" s="2"/>
    </row>
    <row r="100" spans="2:14" x14ac:dyDescent="0.2">
      <c r="B100" s="21" t="s">
        <v>44</v>
      </c>
      <c r="C100" s="13">
        <v>1</v>
      </c>
      <c r="D100" s="1">
        <v>97</v>
      </c>
      <c r="E100" s="1">
        <v>485</v>
      </c>
      <c r="F100" s="1">
        <v>456</v>
      </c>
      <c r="G100" s="6">
        <v>0.94020000000000004</v>
      </c>
      <c r="H100" s="6">
        <v>0.84360000000000002</v>
      </c>
      <c r="I100" s="6">
        <v>0.99219999999999997</v>
      </c>
      <c r="J100" s="2"/>
      <c r="K100" s="2"/>
      <c r="L100" s="2"/>
      <c r="M100" s="2"/>
      <c r="N100" s="2"/>
    </row>
    <row r="101" spans="2:14" x14ac:dyDescent="0.2">
      <c r="B101" s="21" t="s">
        <v>18</v>
      </c>
      <c r="C101" s="13">
        <v>7</v>
      </c>
      <c r="D101" s="1">
        <v>186</v>
      </c>
      <c r="E101" s="1">
        <v>864</v>
      </c>
      <c r="F101" s="1">
        <v>841</v>
      </c>
      <c r="G101" s="6">
        <v>0.97340000000000004</v>
      </c>
      <c r="H101" s="6">
        <v>0.96179999999999999</v>
      </c>
      <c r="I101" s="6">
        <v>0.96860000000000002</v>
      </c>
      <c r="J101" s="2"/>
      <c r="K101" s="2"/>
      <c r="L101" s="2"/>
      <c r="M101" s="2"/>
      <c r="N101" s="2"/>
    </row>
    <row r="102" spans="2:14" ht="13.5" thickBot="1" x14ac:dyDescent="0.25">
      <c r="B102" s="11" t="s">
        <v>19</v>
      </c>
      <c r="C102" s="13">
        <v>2</v>
      </c>
      <c r="D102" s="1">
        <v>96</v>
      </c>
      <c r="E102" s="1"/>
      <c r="F102" s="1"/>
      <c r="G102" s="6"/>
      <c r="H102" s="6"/>
      <c r="I102" s="6"/>
      <c r="J102" s="3"/>
      <c r="K102" s="9"/>
      <c r="L102" s="2"/>
      <c r="M102" s="2"/>
      <c r="N102" s="2"/>
    </row>
    <row r="103" spans="2:14" x14ac:dyDescent="0.2">
      <c r="B103" s="15" t="s">
        <v>45</v>
      </c>
      <c r="C103" s="16">
        <v>35</v>
      </c>
      <c r="D103" s="17">
        <v>2475</v>
      </c>
      <c r="E103" s="17">
        <v>11415</v>
      </c>
      <c r="F103" s="17">
        <v>10732</v>
      </c>
      <c r="G103" s="18">
        <v>0.94020000000000004</v>
      </c>
      <c r="H103" s="18">
        <v>0.91830000000000001</v>
      </c>
      <c r="I103" s="18">
        <v>0.93340000000000001</v>
      </c>
      <c r="J103" s="3"/>
      <c r="K103" s="9"/>
      <c r="L103" s="2"/>
      <c r="M103" s="2"/>
      <c r="N103" s="2"/>
    </row>
    <row r="104" spans="2:14" x14ac:dyDescent="0.2">
      <c r="B104" s="21" t="s">
        <v>13</v>
      </c>
      <c r="C104" s="13">
        <v>10</v>
      </c>
      <c r="D104" s="1">
        <v>813</v>
      </c>
      <c r="E104" s="1">
        <v>4412</v>
      </c>
      <c r="F104" s="1">
        <v>4252</v>
      </c>
      <c r="G104" s="6">
        <v>0.9637</v>
      </c>
      <c r="H104" s="6">
        <v>0.93799999999999994</v>
      </c>
      <c r="I104" s="6">
        <v>0.97199999999999998</v>
      </c>
      <c r="J104" s="2"/>
      <c r="K104" s="2"/>
      <c r="L104" s="2"/>
      <c r="M104" s="2"/>
      <c r="N104" s="2"/>
    </row>
    <row r="105" spans="2:14" x14ac:dyDescent="0.2">
      <c r="B105" s="21" t="s">
        <v>26</v>
      </c>
      <c r="C105" s="13">
        <v>1</v>
      </c>
      <c r="D105" s="1">
        <v>55</v>
      </c>
      <c r="E105" s="1"/>
      <c r="F105" s="1"/>
      <c r="G105" s="6"/>
      <c r="H105" s="6"/>
      <c r="I105" s="6"/>
      <c r="J105" s="2"/>
      <c r="K105" s="2"/>
      <c r="L105" s="2"/>
      <c r="M105" s="2"/>
      <c r="N105" s="2"/>
    </row>
    <row r="106" spans="2:14" x14ac:dyDescent="0.2">
      <c r="B106" s="21" t="s">
        <v>15</v>
      </c>
      <c r="C106" s="13">
        <v>12</v>
      </c>
      <c r="D106" s="1">
        <v>900</v>
      </c>
      <c r="E106" s="1">
        <v>3937</v>
      </c>
      <c r="F106" s="1">
        <v>3690</v>
      </c>
      <c r="G106" s="6">
        <v>0.93730000000000002</v>
      </c>
      <c r="H106" s="6">
        <v>0.96460000000000001</v>
      </c>
      <c r="I106" s="6">
        <v>0.95760000000000001</v>
      </c>
      <c r="J106" s="2"/>
      <c r="K106" s="2"/>
      <c r="L106" s="2"/>
      <c r="M106" s="2"/>
      <c r="N106" s="2"/>
    </row>
    <row r="107" spans="2:14" x14ac:dyDescent="0.2">
      <c r="B107" s="21" t="s">
        <v>16</v>
      </c>
      <c r="C107" s="13">
        <v>3</v>
      </c>
      <c r="D107" s="1">
        <v>506</v>
      </c>
      <c r="E107" s="1">
        <v>2880</v>
      </c>
      <c r="F107" s="1">
        <v>2612</v>
      </c>
      <c r="G107" s="6">
        <v>0.90690000000000004</v>
      </c>
      <c r="H107" s="6">
        <v>0.82689999999999997</v>
      </c>
      <c r="I107" s="6">
        <v>0.91590000000000005</v>
      </c>
      <c r="J107" s="2"/>
      <c r="K107" s="9"/>
      <c r="M107" s="2"/>
      <c r="N107" s="2"/>
    </row>
    <row r="108" spans="2:14" x14ac:dyDescent="0.2">
      <c r="B108" s="21" t="s">
        <v>17</v>
      </c>
      <c r="C108" s="13">
        <v>3</v>
      </c>
      <c r="D108" s="1">
        <v>140</v>
      </c>
      <c r="E108" s="1"/>
      <c r="F108" s="1"/>
      <c r="G108" s="6"/>
      <c r="H108" s="6"/>
      <c r="I108" s="6"/>
      <c r="J108" s="2"/>
      <c r="K108" s="8"/>
      <c r="L108" s="2"/>
      <c r="M108" s="2"/>
      <c r="N108" s="9"/>
    </row>
    <row r="109" spans="2:14" x14ac:dyDescent="0.2">
      <c r="B109" s="21" t="s">
        <v>27</v>
      </c>
      <c r="C109" s="13">
        <v>1</v>
      </c>
      <c r="D109" s="1">
        <v>31</v>
      </c>
      <c r="E109" s="1">
        <v>186</v>
      </c>
      <c r="F109" s="1">
        <v>178</v>
      </c>
      <c r="G109" s="6">
        <v>0.95699999999999996</v>
      </c>
      <c r="H109" s="6">
        <v>0.96240000000000003</v>
      </c>
      <c r="I109" s="6">
        <v>0.97309999999999997</v>
      </c>
      <c r="J109" s="2"/>
      <c r="K109" s="2"/>
      <c r="L109" s="2"/>
      <c r="M109" s="2"/>
      <c r="N109" s="2"/>
    </row>
    <row r="110" spans="2:14" ht="13.5" thickBot="1" x14ac:dyDescent="0.25">
      <c r="B110" s="11" t="s">
        <v>18</v>
      </c>
      <c r="C110" s="13">
        <v>5</v>
      </c>
      <c r="D110" s="1">
        <v>30</v>
      </c>
      <c r="E110" s="1"/>
      <c r="F110" s="1"/>
      <c r="G110" s="6"/>
      <c r="H110" s="6"/>
      <c r="I110" s="6"/>
      <c r="J110" s="3"/>
      <c r="K110" s="9"/>
      <c r="L110" s="2"/>
      <c r="M110" s="2"/>
      <c r="N110" s="2"/>
    </row>
    <row r="111" spans="2:14" x14ac:dyDescent="0.2">
      <c r="B111" s="15" t="s">
        <v>46</v>
      </c>
      <c r="C111" s="16">
        <v>9</v>
      </c>
      <c r="D111" s="17">
        <v>710</v>
      </c>
      <c r="E111" s="17">
        <v>4118</v>
      </c>
      <c r="F111" s="17">
        <v>4016</v>
      </c>
      <c r="G111" s="18">
        <v>0.97519999999999996</v>
      </c>
      <c r="H111" s="18">
        <v>0.98119999999999996</v>
      </c>
      <c r="I111" s="18">
        <v>0.99170000000000003</v>
      </c>
      <c r="J111" s="2"/>
      <c r="K111" s="8"/>
      <c r="L111" s="2"/>
      <c r="M111" s="2"/>
      <c r="N111" s="9"/>
    </row>
    <row r="112" spans="2:14" x14ac:dyDescent="0.2">
      <c r="B112" s="21" t="s">
        <v>26</v>
      </c>
      <c r="C112" s="13">
        <v>1</v>
      </c>
      <c r="D112" s="1">
        <v>61</v>
      </c>
      <c r="E112" s="1">
        <v>366</v>
      </c>
      <c r="F112" s="1">
        <v>360</v>
      </c>
      <c r="G112" s="6">
        <v>0.98360000000000003</v>
      </c>
      <c r="H112" s="6">
        <v>0.99450000000000005</v>
      </c>
      <c r="I112" s="6">
        <v>0.98360000000000003</v>
      </c>
      <c r="J112" s="2"/>
      <c r="K112" s="2"/>
      <c r="L112" s="2"/>
      <c r="M112" s="2"/>
      <c r="N112" s="2"/>
    </row>
    <row r="113" spans="2:14" x14ac:dyDescent="0.2">
      <c r="B113" s="21" t="s">
        <v>15</v>
      </c>
      <c r="C113" s="13">
        <v>6</v>
      </c>
      <c r="D113" s="1">
        <v>537</v>
      </c>
      <c r="E113" s="1">
        <v>3222</v>
      </c>
      <c r="F113" s="1">
        <v>3128</v>
      </c>
      <c r="G113" s="6">
        <v>0.9708</v>
      </c>
      <c r="H113" s="6">
        <v>0.97640000000000005</v>
      </c>
      <c r="I113" s="6">
        <v>0.99099999999999999</v>
      </c>
      <c r="J113" s="2"/>
      <c r="K113" s="2"/>
      <c r="L113" s="2"/>
      <c r="M113" s="2"/>
      <c r="N113" s="2"/>
    </row>
    <row r="114" spans="2:14" x14ac:dyDescent="0.2">
      <c r="B114" s="21" t="s">
        <v>16</v>
      </c>
      <c r="C114" s="13">
        <v>1</v>
      </c>
      <c r="D114" s="1">
        <v>106</v>
      </c>
      <c r="E114" s="1">
        <v>530</v>
      </c>
      <c r="F114" s="1">
        <v>528</v>
      </c>
      <c r="G114" s="6">
        <v>0.99619999999999997</v>
      </c>
      <c r="H114" s="6">
        <v>0.99690000000000001</v>
      </c>
      <c r="I114" s="6">
        <v>0.99839999999999995</v>
      </c>
      <c r="J114" s="2"/>
      <c r="K114" s="2"/>
      <c r="L114" s="2"/>
      <c r="M114" s="2"/>
      <c r="N114" s="2"/>
    </row>
    <row r="115" spans="2:14" ht="13.5" thickBot="1" x14ac:dyDescent="0.25">
      <c r="B115" s="11" t="s">
        <v>33</v>
      </c>
      <c r="C115" s="13">
        <v>1</v>
      </c>
      <c r="D115" s="1">
        <v>6</v>
      </c>
      <c r="E115" s="1"/>
      <c r="F115" s="1"/>
      <c r="G115" s="6"/>
      <c r="H115" s="6"/>
      <c r="I115" s="6"/>
      <c r="J115" s="2"/>
      <c r="K115" s="2"/>
      <c r="L115" s="2"/>
      <c r="M115" s="2"/>
      <c r="N115" s="2"/>
    </row>
    <row r="116" spans="2:14" x14ac:dyDescent="0.2">
      <c r="B116" s="15" t="s">
        <v>47</v>
      </c>
      <c r="C116" s="16">
        <v>6</v>
      </c>
      <c r="D116" s="17">
        <v>206</v>
      </c>
      <c r="E116" s="17">
        <v>669</v>
      </c>
      <c r="F116" s="17">
        <v>497</v>
      </c>
      <c r="G116" s="18">
        <v>0.7429</v>
      </c>
      <c r="H116" s="18">
        <v>0.94969999999999999</v>
      </c>
      <c r="I116" s="18">
        <v>0.9728</v>
      </c>
      <c r="J116" s="2"/>
      <c r="K116" s="2"/>
      <c r="L116" s="2"/>
      <c r="M116" s="2"/>
      <c r="N116" s="2"/>
    </row>
    <row r="117" spans="2:14" x14ac:dyDescent="0.2">
      <c r="B117" s="21" t="s">
        <v>15</v>
      </c>
      <c r="C117" s="13">
        <v>4</v>
      </c>
      <c r="D117" s="1">
        <v>124</v>
      </c>
      <c r="E117" s="1">
        <v>513</v>
      </c>
      <c r="F117" s="1">
        <v>459</v>
      </c>
      <c r="G117" s="6">
        <v>0.89470000000000005</v>
      </c>
      <c r="H117" s="6">
        <v>0.94969999999999999</v>
      </c>
      <c r="I117" s="6">
        <v>0.9728</v>
      </c>
      <c r="J117" s="2"/>
      <c r="K117" s="2"/>
      <c r="L117" s="2"/>
      <c r="M117" s="2"/>
      <c r="N117" s="2"/>
    </row>
    <row r="118" spans="2:14" x14ac:dyDescent="0.2">
      <c r="B118" s="21" t="s">
        <v>24</v>
      </c>
      <c r="C118" s="13">
        <v>1</v>
      </c>
      <c r="D118" s="1">
        <v>52</v>
      </c>
      <c r="E118" s="1">
        <v>156</v>
      </c>
      <c r="F118" s="1">
        <v>38</v>
      </c>
      <c r="G118" s="6">
        <v>0.24360000000000001</v>
      </c>
      <c r="H118" s="6"/>
      <c r="I118" s="6"/>
      <c r="J118" s="2"/>
      <c r="K118" s="2"/>
      <c r="L118" s="2"/>
      <c r="M118" s="2"/>
      <c r="N118" s="2"/>
    </row>
    <row r="119" spans="2:14" ht="13.5" thickBot="1" x14ac:dyDescent="0.25">
      <c r="B119" s="11" t="s">
        <v>30</v>
      </c>
      <c r="C119" s="13">
        <v>1</v>
      </c>
      <c r="D119" s="1">
        <v>30</v>
      </c>
      <c r="E119" s="1"/>
      <c r="F119" s="1"/>
      <c r="G119" s="6"/>
      <c r="H119" s="6"/>
      <c r="I119" s="6"/>
      <c r="J119" s="2"/>
      <c r="K119" s="2"/>
      <c r="L119" s="2"/>
      <c r="M119" s="2"/>
      <c r="N119" s="2"/>
    </row>
    <row r="120" spans="2:14" x14ac:dyDescent="0.2">
      <c r="B120" s="15" t="s">
        <v>48</v>
      </c>
      <c r="C120" s="16">
        <v>9</v>
      </c>
      <c r="D120" s="17">
        <v>575</v>
      </c>
      <c r="E120" s="17">
        <v>2634</v>
      </c>
      <c r="F120" s="17">
        <v>2320</v>
      </c>
      <c r="G120" s="18">
        <v>0.88080000000000003</v>
      </c>
      <c r="H120" s="18">
        <v>0.94499999999999995</v>
      </c>
      <c r="I120" s="18">
        <v>0.95479999999999998</v>
      </c>
      <c r="J120" s="2"/>
      <c r="K120" s="2"/>
      <c r="L120" s="2"/>
      <c r="M120" s="2"/>
      <c r="N120" s="2"/>
    </row>
    <row r="121" spans="2:14" x14ac:dyDescent="0.2">
      <c r="B121" s="21" t="s">
        <v>13</v>
      </c>
      <c r="C121" s="13">
        <v>1</v>
      </c>
      <c r="D121" s="1">
        <v>37</v>
      </c>
      <c r="E121" s="1">
        <v>222</v>
      </c>
      <c r="F121" s="1">
        <v>214</v>
      </c>
      <c r="G121" s="6">
        <v>0.96399999999999997</v>
      </c>
      <c r="H121" s="6">
        <v>1</v>
      </c>
      <c r="I121" s="6">
        <v>0.98919999999999997</v>
      </c>
      <c r="J121" s="2"/>
      <c r="K121" s="2"/>
      <c r="L121" s="2"/>
      <c r="M121" s="2"/>
      <c r="N121" s="2"/>
    </row>
    <row r="122" spans="2:14" x14ac:dyDescent="0.2">
      <c r="B122" s="21" t="s">
        <v>15</v>
      </c>
      <c r="C122" s="13">
        <v>4</v>
      </c>
      <c r="D122" s="1">
        <v>280</v>
      </c>
      <c r="E122" s="1">
        <v>1548</v>
      </c>
      <c r="F122" s="1">
        <v>1430</v>
      </c>
      <c r="G122" s="6">
        <v>0.92379999999999995</v>
      </c>
      <c r="H122" s="6">
        <v>0.92820000000000003</v>
      </c>
      <c r="I122" s="6">
        <v>0.94820000000000004</v>
      </c>
      <c r="J122" s="2"/>
      <c r="K122" s="2"/>
      <c r="L122" s="2"/>
      <c r="M122" s="2"/>
      <c r="N122" s="2"/>
    </row>
    <row r="123" spans="2:14" x14ac:dyDescent="0.2">
      <c r="B123" s="21" t="s">
        <v>16</v>
      </c>
      <c r="C123" s="13">
        <v>1</v>
      </c>
      <c r="D123" s="1">
        <v>56</v>
      </c>
      <c r="E123" s="1">
        <v>336</v>
      </c>
      <c r="F123" s="1">
        <v>332</v>
      </c>
      <c r="G123" s="6">
        <v>0.98809999999999998</v>
      </c>
      <c r="H123" s="6">
        <v>0.96730000000000005</v>
      </c>
      <c r="I123" s="6">
        <v>0.96430000000000005</v>
      </c>
      <c r="J123" s="2"/>
      <c r="K123" s="2"/>
      <c r="L123" s="2"/>
      <c r="M123" s="2"/>
      <c r="N123" s="2"/>
    </row>
    <row r="124" spans="2:14" x14ac:dyDescent="0.2">
      <c r="B124" s="21" t="s">
        <v>24</v>
      </c>
      <c r="C124" s="13">
        <v>1</v>
      </c>
      <c r="D124" s="1">
        <v>88</v>
      </c>
      <c r="E124" s="1">
        <v>528</v>
      </c>
      <c r="F124" s="1">
        <v>344</v>
      </c>
      <c r="G124" s="6">
        <v>0.65149999999999997</v>
      </c>
      <c r="H124" s="6"/>
      <c r="I124" s="6"/>
      <c r="J124" s="2"/>
      <c r="K124" s="2"/>
      <c r="L124" s="2"/>
      <c r="M124" s="2"/>
      <c r="N124" s="2"/>
    </row>
    <row r="125" spans="2:14" ht="13.5" thickBot="1" x14ac:dyDescent="0.25">
      <c r="B125" s="11" t="s">
        <v>17</v>
      </c>
      <c r="C125" s="13">
        <v>2</v>
      </c>
      <c r="D125" s="1">
        <v>114</v>
      </c>
      <c r="E125" s="1"/>
      <c r="F125" s="1"/>
      <c r="G125" s="6"/>
      <c r="H125" s="6"/>
      <c r="I125" s="6"/>
      <c r="J125" s="2"/>
      <c r="K125" s="2"/>
      <c r="L125" s="2"/>
      <c r="M125" s="2"/>
      <c r="N125" s="2"/>
    </row>
    <row r="126" spans="2:14" x14ac:dyDescent="0.2">
      <c r="B126" s="15" t="s">
        <v>49</v>
      </c>
      <c r="C126" s="16">
        <v>1</v>
      </c>
      <c r="D126" s="17">
        <v>60</v>
      </c>
      <c r="E126" s="17">
        <v>0</v>
      </c>
      <c r="F126" s="17">
        <v>0</v>
      </c>
      <c r="G126" s="26" t="s">
        <v>0</v>
      </c>
      <c r="H126" s="26" t="s">
        <v>0</v>
      </c>
      <c r="I126" s="26" t="s">
        <v>0</v>
      </c>
      <c r="J126" s="2"/>
      <c r="K126" s="2"/>
      <c r="L126" s="2"/>
      <c r="M126" s="2"/>
      <c r="N126" s="2"/>
    </row>
    <row r="127" spans="2:14" ht="13.5" thickBot="1" x14ac:dyDescent="0.25">
      <c r="B127" s="23" t="s">
        <v>17</v>
      </c>
      <c r="C127" s="13">
        <v>1</v>
      </c>
      <c r="D127" s="1">
        <v>60</v>
      </c>
      <c r="E127" s="1"/>
      <c r="F127" s="1"/>
      <c r="G127" s="6"/>
      <c r="H127" s="6"/>
      <c r="I127" s="6"/>
      <c r="J127" s="2"/>
      <c r="K127" s="2"/>
      <c r="L127" s="2"/>
      <c r="M127" s="2"/>
      <c r="N127" s="2"/>
    </row>
    <row r="128" spans="2:14" x14ac:dyDescent="0.2">
      <c r="B128" s="15" t="s">
        <v>50</v>
      </c>
      <c r="C128" s="16">
        <v>1</v>
      </c>
      <c r="D128" s="17">
        <v>50</v>
      </c>
      <c r="E128" s="17">
        <v>300</v>
      </c>
      <c r="F128" s="17">
        <v>270</v>
      </c>
      <c r="G128" s="18">
        <v>0.9</v>
      </c>
      <c r="H128" s="18">
        <v>0.93669999999999998</v>
      </c>
      <c r="I128" s="18">
        <v>0.79669999999999996</v>
      </c>
      <c r="J128" s="2"/>
      <c r="K128" s="2"/>
      <c r="L128" s="2"/>
      <c r="M128" s="2"/>
      <c r="N128" s="2"/>
    </row>
    <row r="129" spans="2:14" ht="13.5" thickBot="1" x14ac:dyDescent="0.25">
      <c r="B129" s="23" t="s">
        <v>15</v>
      </c>
      <c r="C129" s="13">
        <v>1</v>
      </c>
      <c r="D129" s="1">
        <v>50</v>
      </c>
      <c r="E129" s="1">
        <v>300</v>
      </c>
      <c r="F129" s="1">
        <v>270</v>
      </c>
      <c r="G129" s="6">
        <v>0.9</v>
      </c>
      <c r="H129" s="6">
        <v>0.93669999999999998</v>
      </c>
      <c r="I129" s="6">
        <v>0.79669999999999996</v>
      </c>
      <c r="J129" s="2"/>
      <c r="K129" s="2"/>
      <c r="L129" s="2"/>
      <c r="M129" s="2"/>
      <c r="N129" s="2"/>
    </row>
    <row r="130" spans="2:14" x14ac:dyDescent="0.2">
      <c r="B130" s="15" t="s">
        <v>51</v>
      </c>
      <c r="C130" s="16">
        <v>3</v>
      </c>
      <c r="D130" s="17">
        <v>127</v>
      </c>
      <c r="E130" s="17">
        <v>606</v>
      </c>
      <c r="F130" s="17">
        <v>496</v>
      </c>
      <c r="G130" s="18">
        <v>0.81850000000000001</v>
      </c>
      <c r="H130" s="18">
        <v>0.91759999999999997</v>
      </c>
      <c r="I130" s="18">
        <v>0.9657</v>
      </c>
      <c r="J130" s="2"/>
      <c r="K130" s="2"/>
      <c r="L130" s="2"/>
      <c r="M130" s="2"/>
      <c r="N130" s="2"/>
    </row>
    <row r="131" spans="2:14" x14ac:dyDescent="0.2">
      <c r="B131" s="21" t="s">
        <v>15</v>
      </c>
      <c r="C131" s="13">
        <v>2</v>
      </c>
      <c r="D131" s="1">
        <v>101</v>
      </c>
      <c r="E131" s="1">
        <v>606</v>
      </c>
      <c r="F131" s="1">
        <v>496</v>
      </c>
      <c r="G131" s="6">
        <v>0.81850000000000001</v>
      </c>
      <c r="H131" s="6">
        <v>0.91759999999999997</v>
      </c>
      <c r="I131" s="6">
        <v>0.9657</v>
      </c>
      <c r="J131" s="2"/>
      <c r="K131" s="2"/>
      <c r="L131" s="2"/>
      <c r="M131" s="2"/>
      <c r="N131" s="2"/>
    </row>
    <row r="132" spans="2:14" ht="13.5" thickBot="1" x14ac:dyDescent="0.25">
      <c r="B132" s="11" t="s">
        <v>17</v>
      </c>
      <c r="C132" s="13">
        <v>1</v>
      </c>
      <c r="D132" s="1">
        <v>26</v>
      </c>
      <c r="E132" s="1"/>
      <c r="F132" s="1"/>
      <c r="G132" s="6"/>
      <c r="H132" s="6"/>
      <c r="I132" s="6"/>
      <c r="J132" s="2"/>
      <c r="K132" s="2"/>
      <c r="L132" s="2"/>
      <c r="M132" s="2"/>
      <c r="N132" s="2"/>
    </row>
    <row r="133" spans="2:14" x14ac:dyDescent="0.2">
      <c r="B133" s="15" t="s">
        <v>52</v>
      </c>
      <c r="C133" s="16">
        <v>4</v>
      </c>
      <c r="D133" s="17">
        <v>109</v>
      </c>
      <c r="E133" s="17">
        <v>654</v>
      </c>
      <c r="F133" s="17">
        <v>582</v>
      </c>
      <c r="G133" s="18">
        <v>0.88990000000000002</v>
      </c>
      <c r="H133" s="18">
        <v>0.85629999999999995</v>
      </c>
      <c r="I133" s="18">
        <v>0.92810000000000004</v>
      </c>
      <c r="J133" s="2"/>
      <c r="K133" s="2"/>
      <c r="L133" s="2"/>
      <c r="M133" s="2"/>
      <c r="N133" s="2"/>
    </row>
    <row r="134" spans="2:14" ht="13.5" thickBot="1" x14ac:dyDescent="0.25">
      <c r="B134" s="23" t="s">
        <v>15</v>
      </c>
      <c r="C134" s="13">
        <v>4</v>
      </c>
      <c r="D134" s="1">
        <v>109</v>
      </c>
      <c r="E134" s="1">
        <v>654</v>
      </c>
      <c r="F134" s="1">
        <v>582</v>
      </c>
      <c r="G134" s="6">
        <v>0.88990000000000002</v>
      </c>
      <c r="H134" s="6">
        <v>0.85629999999999995</v>
      </c>
      <c r="I134" s="6">
        <v>0.92810000000000004</v>
      </c>
      <c r="J134" s="2"/>
      <c r="K134" s="2"/>
      <c r="L134" s="2"/>
      <c r="M134" s="2"/>
      <c r="N134" s="2"/>
    </row>
    <row r="135" spans="2:14" x14ac:dyDescent="0.2">
      <c r="B135" s="15" t="s">
        <v>53</v>
      </c>
      <c r="C135" s="16">
        <v>9</v>
      </c>
      <c r="D135" s="17">
        <v>533</v>
      </c>
      <c r="E135" s="17">
        <v>1706</v>
      </c>
      <c r="F135" s="17">
        <v>1599</v>
      </c>
      <c r="G135" s="18">
        <v>0.93730000000000002</v>
      </c>
      <c r="H135" s="18">
        <v>0.96079999999999999</v>
      </c>
      <c r="I135" s="18">
        <v>0.97</v>
      </c>
      <c r="J135" s="2"/>
      <c r="K135" s="2"/>
      <c r="L135" s="2"/>
      <c r="M135" s="2"/>
      <c r="N135" s="2"/>
    </row>
    <row r="136" spans="2:14" x14ac:dyDescent="0.2">
      <c r="B136" s="21" t="s">
        <v>13</v>
      </c>
      <c r="C136" s="13">
        <v>1</v>
      </c>
      <c r="D136" s="1">
        <v>67</v>
      </c>
      <c r="E136" s="1">
        <v>402</v>
      </c>
      <c r="F136" s="1">
        <v>372</v>
      </c>
      <c r="G136" s="6">
        <v>0.9254</v>
      </c>
      <c r="H136" s="6">
        <v>0.92789999999999995</v>
      </c>
      <c r="I136" s="6">
        <v>0.96020000000000005</v>
      </c>
      <c r="J136" s="2"/>
      <c r="K136" s="2"/>
      <c r="L136" s="2"/>
      <c r="M136" s="2"/>
      <c r="N136" s="2"/>
    </row>
    <row r="137" spans="2:14" x14ac:dyDescent="0.2">
      <c r="B137" s="21" t="s">
        <v>15</v>
      </c>
      <c r="C137" s="13">
        <v>4</v>
      </c>
      <c r="D137" s="1">
        <v>256</v>
      </c>
      <c r="E137" s="1">
        <v>584</v>
      </c>
      <c r="F137" s="1">
        <v>539</v>
      </c>
      <c r="G137" s="6">
        <v>0.92290000000000005</v>
      </c>
      <c r="H137" s="6">
        <v>0.96309999999999996</v>
      </c>
      <c r="I137" s="6">
        <v>0.97040000000000004</v>
      </c>
      <c r="J137" s="2"/>
      <c r="K137" s="2"/>
      <c r="L137" s="2"/>
      <c r="M137" s="2"/>
      <c r="N137" s="2"/>
    </row>
    <row r="138" spans="2:14" x14ac:dyDescent="0.2">
      <c r="B138" s="21" t="s">
        <v>17</v>
      </c>
      <c r="C138" s="13">
        <v>1</v>
      </c>
      <c r="D138" s="1">
        <v>21</v>
      </c>
      <c r="E138" s="1"/>
      <c r="F138" s="1"/>
      <c r="G138" s="6"/>
      <c r="H138" s="6"/>
      <c r="I138" s="6"/>
      <c r="J138" s="2"/>
      <c r="K138" s="2"/>
      <c r="L138" s="2"/>
      <c r="M138" s="2"/>
      <c r="N138" s="2"/>
    </row>
    <row r="139" spans="2:14" x14ac:dyDescent="0.2">
      <c r="B139" s="21" t="s">
        <v>36</v>
      </c>
      <c r="C139" s="13">
        <v>2</v>
      </c>
      <c r="D139" s="1">
        <v>172</v>
      </c>
      <c r="E139" s="1">
        <v>720</v>
      </c>
      <c r="F139" s="1">
        <v>688</v>
      </c>
      <c r="G139" s="6">
        <v>0.9556</v>
      </c>
      <c r="H139" s="6">
        <v>0.97499999999999998</v>
      </c>
      <c r="I139" s="6">
        <v>0.97499999999999998</v>
      </c>
      <c r="J139" s="2"/>
      <c r="K139" s="2"/>
      <c r="L139" s="2"/>
      <c r="M139" s="2"/>
      <c r="N139" s="2"/>
    </row>
    <row r="140" spans="2:14" ht="13.5" thickBot="1" x14ac:dyDescent="0.25">
      <c r="B140" s="11" t="s">
        <v>27</v>
      </c>
      <c r="C140" s="13">
        <v>1</v>
      </c>
      <c r="D140" s="1">
        <v>17</v>
      </c>
      <c r="E140" s="1"/>
      <c r="F140" s="1"/>
      <c r="G140" s="6"/>
      <c r="H140" s="6"/>
      <c r="I140" s="6"/>
      <c r="J140" s="2"/>
      <c r="K140" s="2"/>
      <c r="L140" s="2"/>
      <c r="M140" s="2"/>
      <c r="N140" s="2"/>
    </row>
    <row r="141" spans="2:14" x14ac:dyDescent="0.2">
      <c r="B141" s="15" t="s">
        <v>54</v>
      </c>
      <c r="C141" s="16">
        <v>8</v>
      </c>
      <c r="D141" s="17">
        <v>389</v>
      </c>
      <c r="E141" s="17">
        <v>1834</v>
      </c>
      <c r="F141" s="17">
        <v>1747</v>
      </c>
      <c r="G141" s="18">
        <v>0.9526</v>
      </c>
      <c r="H141" s="18">
        <v>0.95189999999999997</v>
      </c>
      <c r="I141" s="18">
        <v>0.96399999999999997</v>
      </c>
      <c r="J141" s="2"/>
      <c r="K141" s="2"/>
      <c r="L141" s="2"/>
      <c r="M141" s="2"/>
      <c r="N141" s="2"/>
    </row>
    <row r="142" spans="2:14" x14ac:dyDescent="0.2">
      <c r="B142" s="21" t="s">
        <v>13</v>
      </c>
      <c r="C142" s="13">
        <v>2</v>
      </c>
      <c r="D142" s="1">
        <v>86</v>
      </c>
      <c r="E142" s="1">
        <v>516</v>
      </c>
      <c r="F142" s="1">
        <v>505</v>
      </c>
      <c r="G142" s="6">
        <v>0.97870000000000001</v>
      </c>
      <c r="H142" s="6">
        <v>0.96120000000000005</v>
      </c>
      <c r="I142" s="6">
        <v>0.97870000000000001</v>
      </c>
      <c r="J142" s="2"/>
      <c r="K142" s="2"/>
      <c r="L142" s="2"/>
      <c r="M142" s="2"/>
      <c r="N142" s="2"/>
    </row>
    <row r="143" spans="2:14" x14ac:dyDescent="0.2">
      <c r="B143" s="21" t="s">
        <v>15</v>
      </c>
      <c r="C143" s="13">
        <v>2</v>
      </c>
      <c r="D143" s="1">
        <v>172</v>
      </c>
      <c r="E143" s="1">
        <v>700</v>
      </c>
      <c r="F143" s="1">
        <v>692</v>
      </c>
      <c r="G143" s="6">
        <v>0.98860000000000003</v>
      </c>
      <c r="H143" s="6">
        <v>0.98099999999999998</v>
      </c>
      <c r="I143" s="6">
        <v>0.98209999999999997</v>
      </c>
      <c r="J143" s="2"/>
      <c r="K143" s="2"/>
      <c r="L143" s="2"/>
      <c r="M143" s="2"/>
      <c r="N143" s="2"/>
    </row>
    <row r="144" spans="2:14" x14ac:dyDescent="0.2">
      <c r="B144" s="21" t="s">
        <v>17</v>
      </c>
      <c r="C144" s="13">
        <v>1</v>
      </c>
      <c r="D144" s="1">
        <v>28</v>
      </c>
      <c r="E144" s="1"/>
      <c r="F144" s="1"/>
      <c r="G144" s="6"/>
      <c r="H144" s="6"/>
      <c r="I144" s="6"/>
      <c r="J144" s="2"/>
      <c r="K144" s="2"/>
      <c r="L144" s="2"/>
      <c r="M144" s="2"/>
      <c r="N144" s="2"/>
    </row>
    <row r="145" spans="2:14" x14ac:dyDescent="0.2">
      <c r="B145" s="21" t="s">
        <v>36</v>
      </c>
      <c r="C145" s="13">
        <v>1</v>
      </c>
      <c r="D145" s="1">
        <v>39</v>
      </c>
      <c r="E145" s="1">
        <v>234</v>
      </c>
      <c r="F145" s="1">
        <v>228</v>
      </c>
      <c r="G145" s="6">
        <v>0.97440000000000004</v>
      </c>
      <c r="H145" s="6">
        <v>0.97860000000000003</v>
      </c>
      <c r="I145" s="6">
        <v>0.97860000000000003</v>
      </c>
      <c r="J145" s="2"/>
      <c r="K145" s="2"/>
      <c r="L145" s="2"/>
      <c r="M145" s="2"/>
      <c r="N145" s="2"/>
    </row>
    <row r="146" spans="2:14" ht="13.5" thickBot="1" x14ac:dyDescent="0.25">
      <c r="B146" s="11" t="s">
        <v>37</v>
      </c>
      <c r="C146" s="13">
        <v>2</v>
      </c>
      <c r="D146" s="1">
        <v>64</v>
      </c>
      <c r="E146" s="1">
        <v>384</v>
      </c>
      <c r="F146" s="1">
        <v>322</v>
      </c>
      <c r="G146" s="6">
        <v>0.83850000000000002</v>
      </c>
      <c r="H146" s="6">
        <v>0.85940000000000005</v>
      </c>
      <c r="I146" s="6">
        <v>0.89580000000000004</v>
      </c>
      <c r="J146" s="2"/>
      <c r="K146" s="2"/>
      <c r="L146" s="2"/>
      <c r="M146" s="2"/>
      <c r="N146" s="2"/>
    </row>
    <row r="147" spans="2:14" x14ac:dyDescent="0.2">
      <c r="B147" s="15" t="s">
        <v>55</v>
      </c>
      <c r="C147" s="16">
        <v>24</v>
      </c>
      <c r="D147" s="17">
        <v>1940</v>
      </c>
      <c r="E147" s="17">
        <v>10864</v>
      </c>
      <c r="F147" s="17">
        <v>10648</v>
      </c>
      <c r="G147" s="18">
        <v>0.98009999999999997</v>
      </c>
      <c r="H147" s="18">
        <v>0.98060000000000003</v>
      </c>
      <c r="I147" s="18">
        <v>0.98099999999999998</v>
      </c>
      <c r="J147" s="2"/>
      <c r="K147" s="2"/>
      <c r="L147" s="2"/>
      <c r="M147" s="2"/>
      <c r="N147" s="2"/>
    </row>
    <row r="148" spans="2:14" x14ac:dyDescent="0.2">
      <c r="B148" s="21" t="s">
        <v>13</v>
      </c>
      <c r="C148" s="13">
        <v>4</v>
      </c>
      <c r="D148" s="1">
        <v>266</v>
      </c>
      <c r="E148" s="1">
        <v>1596</v>
      </c>
      <c r="F148" s="1">
        <v>1572</v>
      </c>
      <c r="G148" s="6">
        <v>0.98499999999999999</v>
      </c>
      <c r="H148" s="6">
        <v>0.97529999999999994</v>
      </c>
      <c r="I148" s="6">
        <v>0.97929999999999995</v>
      </c>
      <c r="J148" s="2"/>
      <c r="K148" s="2"/>
      <c r="L148" s="2"/>
      <c r="M148" s="2"/>
      <c r="N148" s="2"/>
    </row>
    <row r="149" spans="2:14" x14ac:dyDescent="0.2">
      <c r="B149" s="21" t="s">
        <v>26</v>
      </c>
      <c r="C149" s="13">
        <v>1</v>
      </c>
      <c r="D149" s="1">
        <v>103</v>
      </c>
      <c r="E149" s="1">
        <v>618</v>
      </c>
      <c r="F149" s="1">
        <v>616</v>
      </c>
      <c r="G149" s="6">
        <v>0.99680000000000002</v>
      </c>
      <c r="H149" s="6">
        <v>0.97670000000000001</v>
      </c>
      <c r="I149" s="6">
        <v>0.98709999999999998</v>
      </c>
      <c r="J149" s="2"/>
      <c r="K149" s="2"/>
      <c r="L149" s="2"/>
      <c r="M149" s="2"/>
      <c r="N149" s="2"/>
    </row>
    <row r="150" spans="2:14" x14ac:dyDescent="0.2">
      <c r="B150" s="21" t="s">
        <v>14</v>
      </c>
      <c r="C150" s="13">
        <v>1</v>
      </c>
      <c r="D150" s="1">
        <v>84</v>
      </c>
      <c r="E150" s="1"/>
      <c r="F150" s="1"/>
      <c r="G150" s="6"/>
      <c r="H150" s="6"/>
      <c r="I150" s="6"/>
      <c r="J150" s="2"/>
      <c r="K150" s="2"/>
      <c r="L150" s="2"/>
      <c r="M150" s="2"/>
      <c r="N150" s="2"/>
    </row>
    <row r="151" spans="2:14" x14ac:dyDescent="0.2">
      <c r="B151" s="21" t="s">
        <v>15</v>
      </c>
      <c r="C151" s="13">
        <v>14</v>
      </c>
      <c r="D151" s="1">
        <v>1463</v>
      </c>
      <c r="E151" s="1">
        <v>8650</v>
      </c>
      <c r="F151" s="1">
        <v>8460</v>
      </c>
      <c r="G151" s="6">
        <v>0.97799999999999998</v>
      </c>
      <c r="H151" s="6">
        <v>0.98180000000000001</v>
      </c>
      <c r="I151" s="6">
        <v>0.98080000000000001</v>
      </c>
      <c r="J151" s="2"/>
      <c r="K151" s="2"/>
      <c r="L151" s="2"/>
      <c r="M151" s="2"/>
      <c r="N151" s="2"/>
    </row>
    <row r="152" spans="2:14" ht="13.5" thickBot="1" x14ac:dyDescent="0.25">
      <c r="B152" s="11" t="s">
        <v>18</v>
      </c>
      <c r="C152" s="13">
        <v>4</v>
      </c>
      <c r="D152" s="1">
        <v>24</v>
      </c>
      <c r="E152" s="1"/>
      <c r="F152" s="1"/>
      <c r="G152" s="6"/>
      <c r="H152" s="6"/>
      <c r="I152" s="6"/>
      <c r="J152" s="2"/>
      <c r="K152" s="2"/>
      <c r="L152" s="2"/>
      <c r="M152" s="2"/>
      <c r="N152" s="2"/>
    </row>
    <row r="153" spans="2:14" x14ac:dyDescent="0.2">
      <c r="B153" s="15" t="s">
        <v>56</v>
      </c>
      <c r="C153" s="16">
        <v>20</v>
      </c>
      <c r="D153" s="17">
        <v>1020</v>
      </c>
      <c r="E153" s="17">
        <v>5082</v>
      </c>
      <c r="F153" s="17">
        <v>4807</v>
      </c>
      <c r="G153" s="18">
        <v>0.94589999999999996</v>
      </c>
      <c r="H153" s="18">
        <v>0.95760000000000001</v>
      </c>
      <c r="I153" s="18">
        <v>0.97219999999999995</v>
      </c>
      <c r="J153" s="2"/>
      <c r="K153" s="2"/>
      <c r="L153" s="2"/>
      <c r="M153" s="2"/>
      <c r="N153" s="2"/>
    </row>
    <row r="154" spans="2:14" x14ac:dyDescent="0.2">
      <c r="B154" s="21" t="s">
        <v>13</v>
      </c>
      <c r="C154" s="13">
        <v>1</v>
      </c>
      <c r="D154" s="1">
        <v>122</v>
      </c>
      <c r="E154" s="1">
        <v>732</v>
      </c>
      <c r="F154" s="1">
        <v>719</v>
      </c>
      <c r="G154" s="6">
        <v>0.98219999999999996</v>
      </c>
      <c r="H154" s="6">
        <v>1</v>
      </c>
      <c r="I154" s="6">
        <v>0.99039999999999995</v>
      </c>
      <c r="J154" s="2"/>
      <c r="K154" s="2"/>
      <c r="L154" s="2"/>
      <c r="M154" s="2"/>
      <c r="N154" s="2"/>
    </row>
    <row r="155" spans="2:14" x14ac:dyDescent="0.2">
      <c r="B155" s="21" t="s">
        <v>14</v>
      </c>
      <c r="C155" s="13">
        <v>1</v>
      </c>
      <c r="D155" s="1">
        <v>80</v>
      </c>
      <c r="E155" s="1"/>
      <c r="F155" s="1"/>
      <c r="G155" s="6"/>
      <c r="H155" s="6"/>
      <c r="I155" s="6"/>
      <c r="J155" s="2"/>
      <c r="K155" s="2"/>
      <c r="L155" s="2"/>
      <c r="M155" s="2"/>
      <c r="N155" s="2"/>
    </row>
    <row r="156" spans="2:14" x14ac:dyDescent="0.2">
      <c r="B156" s="21" t="s">
        <v>15</v>
      </c>
      <c r="C156" s="13">
        <v>10</v>
      </c>
      <c r="D156" s="1">
        <v>493</v>
      </c>
      <c r="E156" s="1">
        <v>2958</v>
      </c>
      <c r="F156" s="1">
        <v>2825</v>
      </c>
      <c r="G156" s="6">
        <v>0.95499999999999996</v>
      </c>
      <c r="H156" s="6">
        <v>0.94820000000000004</v>
      </c>
      <c r="I156" s="6">
        <v>0.96619999999999995</v>
      </c>
      <c r="J156" s="2"/>
      <c r="K156" s="2"/>
      <c r="L156" s="2"/>
      <c r="M156" s="2"/>
      <c r="N156" s="2"/>
    </row>
    <row r="157" spans="2:14" x14ac:dyDescent="0.2">
      <c r="B157" s="21" t="s">
        <v>16</v>
      </c>
      <c r="C157" s="13">
        <v>1</v>
      </c>
      <c r="D157" s="1">
        <v>37</v>
      </c>
      <c r="E157" s="1"/>
      <c r="F157" s="1"/>
      <c r="G157" s="6"/>
      <c r="H157" s="6">
        <v>1</v>
      </c>
      <c r="I157" s="6"/>
      <c r="J157" s="2"/>
      <c r="K157" s="2"/>
      <c r="L157" s="2"/>
      <c r="M157" s="2"/>
      <c r="N157" s="2"/>
    </row>
    <row r="158" spans="2:14" x14ac:dyDescent="0.2">
      <c r="B158" s="21" t="s">
        <v>24</v>
      </c>
      <c r="C158" s="13">
        <v>1</v>
      </c>
      <c r="D158" s="1">
        <v>56</v>
      </c>
      <c r="E158" s="1">
        <v>336</v>
      </c>
      <c r="F158" s="1">
        <v>244</v>
      </c>
      <c r="G158" s="6">
        <v>0.72619999999999996</v>
      </c>
      <c r="H158" s="6"/>
      <c r="I158" s="6"/>
      <c r="J158" s="14"/>
      <c r="K158" s="2"/>
      <c r="L158" s="2"/>
      <c r="M158" s="2"/>
      <c r="N158" s="2"/>
    </row>
    <row r="159" spans="2:14" x14ac:dyDescent="0.2">
      <c r="B159" s="21" t="s">
        <v>17</v>
      </c>
      <c r="C159" s="13">
        <v>1</v>
      </c>
      <c r="D159" s="1">
        <v>50</v>
      </c>
      <c r="E159" s="1"/>
      <c r="F159" s="1"/>
      <c r="G159" s="6"/>
      <c r="H159" s="6"/>
      <c r="I159" s="6"/>
      <c r="J159" s="2"/>
      <c r="K159" s="2"/>
      <c r="L159" s="2"/>
      <c r="M159" s="2"/>
      <c r="N159" s="2"/>
    </row>
    <row r="160" spans="2:14" x14ac:dyDescent="0.2">
      <c r="B160" s="21" t="s">
        <v>36</v>
      </c>
      <c r="C160" s="13">
        <v>3</v>
      </c>
      <c r="D160" s="1">
        <v>160</v>
      </c>
      <c r="E160" s="1">
        <v>960</v>
      </c>
      <c r="F160" s="1">
        <v>926</v>
      </c>
      <c r="G160" s="6">
        <v>0.96460000000000001</v>
      </c>
      <c r="H160" s="6">
        <v>0.95309999999999995</v>
      </c>
      <c r="I160" s="6">
        <v>0.9748</v>
      </c>
      <c r="J160" s="2"/>
      <c r="K160" s="2"/>
      <c r="L160" s="2"/>
      <c r="M160" s="2"/>
      <c r="N160" s="2"/>
    </row>
    <row r="161" spans="2:14" x14ac:dyDescent="0.2">
      <c r="B161" s="21" t="s">
        <v>27</v>
      </c>
      <c r="C161" s="13">
        <v>1</v>
      </c>
      <c r="D161" s="1">
        <v>16</v>
      </c>
      <c r="E161" s="1">
        <v>96</v>
      </c>
      <c r="F161" s="1">
        <v>93</v>
      </c>
      <c r="G161" s="6">
        <v>0.96879999999999999</v>
      </c>
      <c r="H161" s="6">
        <v>0.96250000000000002</v>
      </c>
      <c r="I161" s="6">
        <v>0.97919999999999996</v>
      </c>
      <c r="J161" s="2"/>
      <c r="K161" s="2"/>
      <c r="L161" s="2"/>
      <c r="M161" s="2"/>
      <c r="N161" s="2"/>
    </row>
    <row r="162" spans="2:14" ht="13.5" thickBot="1" x14ac:dyDescent="0.25">
      <c r="B162" s="11" t="s">
        <v>22</v>
      </c>
      <c r="C162" s="13">
        <v>1</v>
      </c>
      <c r="D162" s="1">
        <v>6</v>
      </c>
      <c r="E162" s="1"/>
      <c r="F162" s="1"/>
      <c r="G162" s="6"/>
      <c r="H162" s="6"/>
      <c r="I162" s="6"/>
      <c r="J162" s="2"/>
      <c r="K162" s="2"/>
      <c r="L162" s="2"/>
      <c r="M162" s="2"/>
      <c r="N162" s="2"/>
    </row>
    <row r="163" spans="2:14" x14ac:dyDescent="0.2">
      <c r="B163" s="15" t="s">
        <v>57</v>
      </c>
      <c r="C163" s="16">
        <v>131</v>
      </c>
      <c r="D163" s="17">
        <v>19257</v>
      </c>
      <c r="E163" s="17">
        <v>90459</v>
      </c>
      <c r="F163" s="17">
        <v>88183</v>
      </c>
      <c r="G163" s="18">
        <v>0.9748</v>
      </c>
      <c r="H163" s="18">
        <v>0.97650000000000003</v>
      </c>
      <c r="I163" s="18">
        <v>0.9667</v>
      </c>
      <c r="J163" s="2"/>
      <c r="K163" s="2"/>
      <c r="L163" s="2"/>
      <c r="M163" s="2"/>
      <c r="N163" s="2"/>
    </row>
    <row r="164" spans="2:14" x14ac:dyDescent="0.2">
      <c r="B164" s="21" t="s">
        <v>13</v>
      </c>
      <c r="C164" s="13">
        <v>14</v>
      </c>
      <c r="D164" s="1">
        <v>2012</v>
      </c>
      <c r="E164" s="1">
        <v>11922</v>
      </c>
      <c r="F164" s="1">
        <v>11743</v>
      </c>
      <c r="G164" s="6">
        <v>0.98499999999999999</v>
      </c>
      <c r="H164" s="6">
        <v>0.98709999999999998</v>
      </c>
      <c r="I164" s="6">
        <v>0.99139999999999995</v>
      </c>
      <c r="J164" s="3"/>
      <c r="K164" s="9"/>
      <c r="L164" s="2"/>
      <c r="M164" s="2"/>
      <c r="N164" s="2"/>
    </row>
    <row r="165" spans="2:14" x14ac:dyDescent="0.2">
      <c r="B165" s="21" t="s">
        <v>26</v>
      </c>
      <c r="C165" s="13">
        <v>3</v>
      </c>
      <c r="D165" s="1">
        <v>552</v>
      </c>
      <c r="E165" s="1">
        <v>1872</v>
      </c>
      <c r="F165" s="1">
        <v>1827</v>
      </c>
      <c r="G165" s="6">
        <v>0.97599999999999998</v>
      </c>
      <c r="H165" s="6">
        <v>0.97629999999999995</v>
      </c>
      <c r="I165" s="6">
        <v>0.91039999999999999</v>
      </c>
      <c r="J165" s="2"/>
      <c r="K165" s="2"/>
      <c r="L165" s="2"/>
      <c r="M165" s="2"/>
      <c r="N165" s="2"/>
    </row>
    <row r="166" spans="2:14" x14ac:dyDescent="0.2">
      <c r="B166" s="21" t="s">
        <v>14</v>
      </c>
      <c r="C166" s="13">
        <v>3</v>
      </c>
      <c r="D166" s="1">
        <v>339</v>
      </c>
      <c r="E166" s="1"/>
      <c r="F166" s="1"/>
      <c r="G166" s="6"/>
      <c r="H166" s="6"/>
      <c r="I166" s="6"/>
      <c r="J166" s="2"/>
      <c r="K166" s="2"/>
      <c r="L166" s="2"/>
      <c r="M166" s="2"/>
      <c r="N166" s="2"/>
    </row>
    <row r="167" spans="2:14" x14ac:dyDescent="0.2">
      <c r="B167" s="21" t="s">
        <v>15</v>
      </c>
      <c r="C167" s="13">
        <v>71</v>
      </c>
      <c r="D167" s="1">
        <v>11836</v>
      </c>
      <c r="E167" s="1">
        <v>58797</v>
      </c>
      <c r="F167" s="1">
        <v>57478</v>
      </c>
      <c r="G167" s="6">
        <v>0.97760000000000002</v>
      </c>
      <c r="H167" s="6">
        <v>0.97640000000000005</v>
      </c>
      <c r="I167" s="6">
        <v>0.98350000000000004</v>
      </c>
      <c r="J167" s="2"/>
      <c r="K167" s="2"/>
      <c r="L167" s="2"/>
      <c r="M167" s="2"/>
      <c r="N167" s="2"/>
    </row>
    <row r="168" spans="2:14" x14ac:dyDescent="0.2">
      <c r="B168" s="21" t="s">
        <v>16</v>
      </c>
      <c r="C168" s="13">
        <v>13</v>
      </c>
      <c r="D168" s="1">
        <v>2865</v>
      </c>
      <c r="E168" s="1">
        <v>13350</v>
      </c>
      <c r="F168" s="1">
        <v>12789</v>
      </c>
      <c r="G168" s="6">
        <v>0.95799999999999996</v>
      </c>
      <c r="H168" s="6">
        <v>0.96950000000000003</v>
      </c>
      <c r="I168" s="6">
        <v>0.97009999999999996</v>
      </c>
      <c r="J168" s="3"/>
      <c r="K168" s="9"/>
      <c r="L168" s="2"/>
      <c r="M168" s="2"/>
      <c r="N168" s="2"/>
    </row>
    <row r="169" spans="2:14" x14ac:dyDescent="0.2">
      <c r="B169" s="21" t="s">
        <v>24</v>
      </c>
      <c r="C169" s="13">
        <v>2</v>
      </c>
      <c r="D169" s="1">
        <v>242</v>
      </c>
      <c r="E169" s="1">
        <v>432</v>
      </c>
      <c r="F169" s="1">
        <v>368</v>
      </c>
      <c r="G169" s="6">
        <v>0.85189999999999999</v>
      </c>
      <c r="H169" s="6"/>
      <c r="I169" s="6"/>
      <c r="J169" s="3"/>
      <c r="K169" s="9"/>
      <c r="L169" s="2"/>
      <c r="M169" s="2"/>
      <c r="N169" s="2"/>
    </row>
    <row r="170" spans="2:14" x14ac:dyDescent="0.2">
      <c r="B170" s="21" t="s">
        <v>17</v>
      </c>
      <c r="C170" s="13">
        <v>6</v>
      </c>
      <c r="D170" s="1">
        <v>637</v>
      </c>
      <c r="E170" s="1"/>
      <c r="F170" s="1"/>
      <c r="G170" s="6"/>
      <c r="H170" s="6"/>
      <c r="I170" s="6"/>
      <c r="J170" s="2"/>
      <c r="K170" s="2"/>
      <c r="L170" s="2"/>
      <c r="M170" s="2"/>
      <c r="N170" s="2"/>
    </row>
    <row r="171" spans="2:14" x14ac:dyDescent="0.2">
      <c r="B171" s="21" t="s">
        <v>36</v>
      </c>
      <c r="C171" s="13">
        <v>4</v>
      </c>
      <c r="D171" s="1">
        <v>356</v>
      </c>
      <c r="E171" s="1">
        <v>2136</v>
      </c>
      <c r="F171" s="1">
        <v>2103</v>
      </c>
      <c r="G171" s="6">
        <v>0.98460000000000003</v>
      </c>
      <c r="H171" s="6">
        <v>0.97</v>
      </c>
      <c r="I171" s="6">
        <v>0.97570000000000001</v>
      </c>
      <c r="J171" s="2"/>
      <c r="K171" s="2"/>
      <c r="L171" s="2"/>
      <c r="M171" s="2"/>
      <c r="N171" s="2"/>
    </row>
    <row r="172" spans="2:14" x14ac:dyDescent="0.2">
      <c r="B172" s="21" t="s">
        <v>37</v>
      </c>
      <c r="C172" s="13">
        <v>1</v>
      </c>
      <c r="D172" s="1">
        <v>27</v>
      </c>
      <c r="E172" s="1">
        <v>162</v>
      </c>
      <c r="F172" s="1">
        <v>157</v>
      </c>
      <c r="G172" s="6">
        <v>0.96909999999999996</v>
      </c>
      <c r="H172" s="6">
        <v>0.99380000000000002</v>
      </c>
      <c r="I172" s="6">
        <v>0.98150000000000004</v>
      </c>
      <c r="J172" s="2"/>
      <c r="K172" s="2"/>
      <c r="L172" s="2"/>
      <c r="M172" s="2"/>
      <c r="N172" s="2"/>
    </row>
    <row r="173" spans="2:14" x14ac:dyDescent="0.2">
      <c r="B173" s="21" t="s">
        <v>27</v>
      </c>
      <c r="C173" s="13">
        <v>3</v>
      </c>
      <c r="D173" s="1">
        <v>169</v>
      </c>
      <c r="E173" s="1">
        <v>924</v>
      </c>
      <c r="F173" s="1">
        <v>903</v>
      </c>
      <c r="G173" s="6">
        <v>0.97729999999999995</v>
      </c>
      <c r="H173" s="6">
        <v>0.99429999999999996</v>
      </c>
      <c r="I173" s="6">
        <v>0.56559999999999999</v>
      </c>
      <c r="J173" s="2"/>
      <c r="K173" s="2"/>
      <c r="L173" s="2"/>
      <c r="M173" s="2"/>
      <c r="N173" s="2"/>
    </row>
    <row r="174" spans="2:14" x14ac:dyDescent="0.2">
      <c r="B174" s="21" t="s">
        <v>18</v>
      </c>
      <c r="C174" s="13">
        <v>5</v>
      </c>
      <c r="D174" s="1">
        <v>162</v>
      </c>
      <c r="E174" s="1">
        <v>864</v>
      </c>
      <c r="F174" s="1">
        <v>815</v>
      </c>
      <c r="G174" s="6">
        <v>0.94330000000000003</v>
      </c>
      <c r="H174" s="6">
        <v>0.875</v>
      </c>
      <c r="I174" s="6">
        <v>0.92190000000000005</v>
      </c>
      <c r="J174" s="2"/>
      <c r="K174" s="2"/>
      <c r="L174" s="2"/>
      <c r="M174" s="2"/>
      <c r="N174" s="2"/>
    </row>
    <row r="175" spans="2:14" ht="13.5" thickBot="1" x14ac:dyDescent="0.25">
      <c r="B175" s="11" t="s">
        <v>19</v>
      </c>
      <c r="C175" s="13">
        <v>6</v>
      </c>
      <c r="D175" s="1">
        <v>60</v>
      </c>
      <c r="E175" s="1"/>
      <c r="F175" s="1"/>
      <c r="G175" s="6"/>
      <c r="H175" s="6"/>
      <c r="I175" s="6"/>
      <c r="J175" s="2"/>
      <c r="K175" s="2"/>
      <c r="L175" s="2"/>
      <c r="M175" s="2"/>
      <c r="N175" s="2"/>
    </row>
    <row r="176" spans="2:14" x14ac:dyDescent="0.2">
      <c r="B176" s="15" t="s">
        <v>58</v>
      </c>
      <c r="C176" s="16">
        <v>2</v>
      </c>
      <c r="D176" s="17">
        <v>38</v>
      </c>
      <c r="E176" s="17">
        <v>0</v>
      </c>
      <c r="F176" s="17">
        <v>0</v>
      </c>
      <c r="G176" s="26" t="s">
        <v>0</v>
      </c>
      <c r="H176" s="18">
        <v>0.87060000000000004</v>
      </c>
      <c r="I176" s="18">
        <v>0.96050000000000002</v>
      </c>
      <c r="J176" s="2"/>
      <c r="K176" s="2"/>
      <c r="L176" s="2"/>
      <c r="M176" s="2"/>
      <c r="N176" s="2"/>
    </row>
    <row r="177" spans="2:14" ht="13.5" thickBot="1" x14ac:dyDescent="0.25">
      <c r="B177" s="22" t="s">
        <v>15</v>
      </c>
      <c r="C177" s="13">
        <v>2</v>
      </c>
      <c r="D177" s="1">
        <v>38</v>
      </c>
      <c r="E177" s="1"/>
      <c r="F177" s="1"/>
      <c r="G177" s="6"/>
      <c r="H177" s="6">
        <v>0.87060000000000004</v>
      </c>
      <c r="I177" s="6">
        <v>0.96050000000000002</v>
      </c>
      <c r="J177" s="2"/>
      <c r="K177" s="2"/>
      <c r="L177" s="2"/>
      <c r="M177" s="2"/>
      <c r="N177" s="2"/>
    </row>
    <row r="178" spans="2:14" x14ac:dyDescent="0.2">
      <c r="B178" s="15" t="s">
        <v>59</v>
      </c>
      <c r="C178" s="16">
        <v>22</v>
      </c>
      <c r="D178" s="17">
        <v>2420</v>
      </c>
      <c r="E178" s="17">
        <v>14234</v>
      </c>
      <c r="F178" s="17">
        <v>13791</v>
      </c>
      <c r="G178" s="18">
        <v>0.96889999999999998</v>
      </c>
      <c r="H178" s="18">
        <v>0.97750000000000004</v>
      </c>
      <c r="I178" s="18">
        <v>0.97219999999999995</v>
      </c>
      <c r="J178" s="2"/>
      <c r="K178" s="2"/>
      <c r="L178" s="2"/>
      <c r="M178" s="2"/>
      <c r="N178" s="2"/>
    </row>
    <row r="179" spans="2:14" x14ac:dyDescent="0.2">
      <c r="B179" s="21" t="s">
        <v>13</v>
      </c>
      <c r="C179" s="13">
        <v>5</v>
      </c>
      <c r="D179" s="1">
        <v>371</v>
      </c>
      <c r="E179" s="1">
        <v>2226</v>
      </c>
      <c r="F179" s="1">
        <v>2204</v>
      </c>
      <c r="G179" s="6">
        <v>0.99009999999999998</v>
      </c>
      <c r="H179" s="6">
        <v>0.99150000000000005</v>
      </c>
      <c r="I179" s="6">
        <v>0.99429999999999996</v>
      </c>
      <c r="J179" s="2"/>
      <c r="K179" s="2"/>
      <c r="L179" s="2"/>
      <c r="M179" s="2"/>
      <c r="N179" s="2"/>
    </row>
    <row r="180" spans="2:14" x14ac:dyDescent="0.2">
      <c r="B180" s="21" t="s">
        <v>26</v>
      </c>
      <c r="C180" s="13">
        <v>1</v>
      </c>
      <c r="D180" s="1">
        <v>184</v>
      </c>
      <c r="E180" s="1">
        <v>1104</v>
      </c>
      <c r="F180" s="1">
        <v>1064</v>
      </c>
      <c r="G180" s="6">
        <v>0.96379999999999999</v>
      </c>
      <c r="H180" s="6">
        <v>0.97919999999999996</v>
      </c>
      <c r="I180" s="6">
        <v>0.9466</v>
      </c>
      <c r="J180" s="2"/>
      <c r="K180" s="2"/>
      <c r="L180" s="2"/>
      <c r="M180" s="2"/>
      <c r="N180" s="2"/>
    </row>
    <row r="181" spans="2:14" x14ac:dyDescent="0.2">
      <c r="B181" s="21" t="s">
        <v>43</v>
      </c>
      <c r="C181" s="13">
        <v>1</v>
      </c>
      <c r="D181" s="1">
        <v>50</v>
      </c>
      <c r="E181" s="1">
        <v>300</v>
      </c>
      <c r="F181" s="1">
        <v>248</v>
      </c>
      <c r="G181" s="6">
        <v>0.82669999999999999</v>
      </c>
      <c r="H181" s="6">
        <v>0.86</v>
      </c>
      <c r="I181" s="6"/>
      <c r="J181" s="2"/>
      <c r="K181" s="2"/>
      <c r="L181" s="2"/>
      <c r="M181" s="2"/>
      <c r="N181" s="2"/>
    </row>
    <row r="182" spans="2:14" x14ac:dyDescent="0.2">
      <c r="B182" s="21" t="s">
        <v>15</v>
      </c>
      <c r="C182" s="13">
        <v>10</v>
      </c>
      <c r="D182" s="1">
        <v>1563</v>
      </c>
      <c r="E182" s="1">
        <v>9218</v>
      </c>
      <c r="F182" s="1">
        <v>8967</v>
      </c>
      <c r="G182" s="6">
        <v>0.9728</v>
      </c>
      <c r="H182" s="6">
        <v>0.97870000000000001</v>
      </c>
      <c r="I182" s="6">
        <v>0.97829999999999995</v>
      </c>
      <c r="J182" s="2"/>
      <c r="K182" s="2"/>
      <c r="L182" s="2"/>
      <c r="M182" s="2"/>
      <c r="N182" s="2"/>
    </row>
    <row r="183" spans="2:14" x14ac:dyDescent="0.2">
      <c r="B183" s="21" t="s">
        <v>36</v>
      </c>
      <c r="C183" s="13">
        <v>1</v>
      </c>
      <c r="D183" s="1">
        <v>160</v>
      </c>
      <c r="E183" s="1">
        <v>960</v>
      </c>
      <c r="F183" s="1">
        <v>922</v>
      </c>
      <c r="G183" s="6">
        <v>0.96040000000000003</v>
      </c>
      <c r="H183" s="6">
        <v>0.97809999999999997</v>
      </c>
      <c r="I183" s="6">
        <v>0.98019999999999996</v>
      </c>
      <c r="J183" s="2"/>
      <c r="K183" s="2"/>
      <c r="L183" s="2"/>
      <c r="M183" s="2"/>
      <c r="N183" s="2"/>
    </row>
    <row r="184" spans="2:14" x14ac:dyDescent="0.2">
      <c r="B184" s="21" t="s">
        <v>37</v>
      </c>
      <c r="C184" s="13">
        <v>1</v>
      </c>
      <c r="D184" s="1">
        <v>71</v>
      </c>
      <c r="E184" s="1">
        <v>426</v>
      </c>
      <c r="F184" s="1">
        <v>386</v>
      </c>
      <c r="G184" s="6">
        <v>0.90610000000000002</v>
      </c>
      <c r="H184" s="6">
        <v>0.88029999999999997</v>
      </c>
      <c r="I184" s="6">
        <v>0.76339999999999997</v>
      </c>
      <c r="J184" s="2"/>
      <c r="K184" s="2"/>
      <c r="L184" s="2"/>
      <c r="M184" s="2"/>
      <c r="N184" s="2"/>
    </row>
    <row r="185" spans="2:14" x14ac:dyDescent="0.2">
      <c r="B185" s="21" t="s">
        <v>18</v>
      </c>
      <c r="C185" s="13">
        <v>1</v>
      </c>
      <c r="D185" s="1">
        <v>6</v>
      </c>
      <c r="E185" s="1"/>
      <c r="F185" s="1"/>
      <c r="G185" s="6"/>
      <c r="H185" s="6"/>
      <c r="I185" s="6"/>
      <c r="J185" s="2"/>
      <c r="K185" s="2"/>
      <c r="L185" s="2"/>
      <c r="M185" s="2"/>
      <c r="N185" s="2"/>
    </row>
    <row r="186" spans="2:14" x14ac:dyDescent="0.2">
      <c r="B186" s="21" t="s">
        <v>28</v>
      </c>
      <c r="C186" s="13">
        <v>1</v>
      </c>
      <c r="D186" s="1">
        <v>9</v>
      </c>
      <c r="E186" s="1"/>
      <c r="F186" s="1"/>
      <c r="G186" s="6"/>
      <c r="H186" s="6"/>
      <c r="I186" s="6"/>
      <c r="J186" s="2"/>
      <c r="K186" s="2"/>
      <c r="L186" s="2"/>
      <c r="M186" s="2"/>
      <c r="N186" s="2"/>
    </row>
    <row r="187" spans="2:14" ht="13.5" thickBot="1" x14ac:dyDescent="0.25">
      <c r="B187" s="11" t="s">
        <v>19</v>
      </c>
      <c r="C187" s="13">
        <v>1</v>
      </c>
      <c r="D187" s="1">
        <v>6</v>
      </c>
      <c r="E187" s="1"/>
      <c r="F187" s="1"/>
      <c r="G187" s="6"/>
      <c r="H187" s="6"/>
      <c r="I187" s="6"/>
      <c r="J187" s="2"/>
      <c r="K187" s="2"/>
      <c r="L187" s="2"/>
      <c r="M187" s="2"/>
      <c r="N187" s="2"/>
    </row>
    <row r="188" spans="2:14" x14ac:dyDescent="0.2">
      <c r="B188" s="15" t="s">
        <v>60</v>
      </c>
      <c r="C188" s="16">
        <v>16</v>
      </c>
      <c r="D188" s="17">
        <v>759</v>
      </c>
      <c r="E188" s="17">
        <v>3102</v>
      </c>
      <c r="F188" s="17">
        <v>2916</v>
      </c>
      <c r="G188" s="18">
        <v>0.94</v>
      </c>
      <c r="H188" s="18">
        <v>0.92510000000000003</v>
      </c>
      <c r="I188" s="18">
        <v>0.95040000000000002</v>
      </c>
      <c r="J188" s="2"/>
      <c r="K188" s="2"/>
      <c r="L188" s="2"/>
      <c r="M188" s="2"/>
      <c r="N188" s="2"/>
    </row>
    <row r="189" spans="2:14" x14ac:dyDescent="0.2">
      <c r="B189" s="21" t="s">
        <v>13</v>
      </c>
      <c r="C189" s="13">
        <v>1</v>
      </c>
      <c r="D189" s="1">
        <v>48</v>
      </c>
      <c r="E189" s="1">
        <v>288</v>
      </c>
      <c r="F189" s="1">
        <v>272</v>
      </c>
      <c r="G189" s="6">
        <v>0.94440000000000002</v>
      </c>
      <c r="H189" s="6">
        <v>0.93400000000000005</v>
      </c>
      <c r="I189" s="6">
        <v>0.9375</v>
      </c>
      <c r="J189" s="2"/>
      <c r="K189" s="2"/>
      <c r="L189" s="2"/>
      <c r="M189" s="2"/>
      <c r="N189" s="2"/>
    </row>
    <row r="190" spans="2:14" x14ac:dyDescent="0.2">
      <c r="B190" s="21" t="s">
        <v>26</v>
      </c>
      <c r="C190" s="13">
        <v>1</v>
      </c>
      <c r="D190" s="1">
        <v>76</v>
      </c>
      <c r="E190" s="1"/>
      <c r="F190" s="1"/>
      <c r="G190" s="6"/>
      <c r="H190" s="6"/>
      <c r="I190" s="6"/>
      <c r="J190" s="2"/>
      <c r="K190" s="2"/>
      <c r="L190" s="2"/>
      <c r="M190" s="2"/>
      <c r="N190" s="2"/>
    </row>
    <row r="191" spans="2:14" x14ac:dyDescent="0.2">
      <c r="B191" s="21" t="s">
        <v>15</v>
      </c>
      <c r="C191" s="13">
        <v>10</v>
      </c>
      <c r="D191" s="1">
        <v>533</v>
      </c>
      <c r="E191" s="1">
        <v>2814</v>
      </c>
      <c r="F191" s="1">
        <v>2644</v>
      </c>
      <c r="G191" s="6">
        <v>0.93959999999999999</v>
      </c>
      <c r="H191" s="6">
        <v>0.92400000000000004</v>
      </c>
      <c r="I191" s="6">
        <v>0.95169999999999999</v>
      </c>
      <c r="J191" s="2"/>
      <c r="K191" s="2"/>
      <c r="L191" s="2"/>
      <c r="M191" s="2"/>
      <c r="N191" s="2"/>
    </row>
    <row r="192" spans="2:14" x14ac:dyDescent="0.2">
      <c r="B192" s="21" t="s">
        <v>17</v>
      </c>
      <c r="C192" s="13">
        <v>3</v>
      </c>
      <c r="D192" s="1">
        <v>97</v>
      </c>
      <c r="E192" s="1"/>
      <c r="F192" s="1"/>
      <c r="G192" s="6"/>
      <c r="H192" s="6"/>
      <c r="I192" s="6"/>
      <c r="J192" s="2"/>
      <c r="K192" s="2"/>
      <c r="L192" s="2"/>
      <c r="M192" s="2"/>
      <c r="N192" s="2"/>
    </row>
    <row r="193" spans="2:14" ht="13.5" thickBot="1" x14ac:dyDescent="0.25">
      <c r="B193" s="11" t="s">
        <v>18</v>
      </c>
      <c r="C193" s="13">
        <v>1</v>
      </c>
      <c r="D193" s="1">
        <v>5</v>
      </c>
      <c r="E193" s="1"/>
      <c r="F193" s="1"/>
      <c r="G193" s="6"/>
      <c r="H193" s="6"/>
      <c r="I193" s="6"/>
      <c r="J193" s="2"/>
      <c r="K193" s="2"/>
      <c r="L193" s="2"/>
      <c r="M193" s="2"/>
      <c r="N193" s="2"/>
    </row>
    <row r="194" spans="2:14" x14ac:dyDescent="0.2">
      <c r="B194" s="15" t="s">
        <v>61</v>
      </c>
      <c r="C194" s="16">
        <v>2</v>
      </c>
      <c r="D194" s="17">
        <v>75</v>
      </c>
      <c r="E194" s="17">
        <v>450</v>
      </c>
      <c r="F194" s="17">
        <v>426</v>
      </c>
      <c r="G194" s="18">
        <v>0.94669999999999999</v>
      </c>
      <c r="H194" s="18">
        <v>0.90749999999999997</v>
      </c>
      <c r="I194" s="18">
        <v>0.95379999999999998</v>
      </c>
      <c r="J194" s="2"/>
      <c r="K194" s="2"/>
      <c r="L194" s="2"/>
      <c r="M194" s="2"/>
      <c r="N194" s="2"/>
    </row>
    <row r="195" spans="2:14" ht="13.5" thickBot="1" x14ac:dyDescent="0.25">
      <c r="B195" s="22" t="s">
        <v>15</v>
      </c>
      <c r="C195" s="13">
        <v>2</v>
      </c>
      <c r="D195" s="1">
        <v>75</v>
      </c>
      <c r="E195" s="1">
        <v>450</v>
      </c>
      <c r="F195" s="1">
        <v>426</v>
      </c>
      <c r="G195" s="6">
        <v>0.94669999999999999</v>
      </c>
      <c r="H195" s="6">
        <v>0.90749999999999997</v>
      </c>
      <c r="I195" s="6">
        <v>0.95379999999999998</v>
      </c>
      <c r="J195" s="2"/>
      <c r="K195" s="2"/>
      <c r="L195" s="2"/>
      <c r="M195" s="2"/>
      <c r="N195" s="2"/>
    </row>
    <row r="196" spans="2:14" x14ac:dyDescent="0.2">
      <c r="B196" s="15" t="s">
        <v>62</v>
      </c>
      <c r="C196" s="16">
        <v>42</v>
      </c>
      <c r="D196" s="17">
        <v>3499</v>
      </c>
      <c r="E196" s="17">
        <v>19452</v>
      </c>
      <c r="F196" s="17">
        <v>18885</v>
      </c>
      <c r="G196" s="18">
        <v>0.97089999999999999</v>
      </c>
      <c r="H196" s="18">
        <v>0.97729999999999995</v>
      </c>
      <c r="I196" s="18">
        <v>0.9748</v>
      </c>
      <c r="J196" s="2"/>
      <c r="K196" s="2"/>
      <c r="L196" s="2"/>
      <c r="M196" s="2"/>
      <c r="N196" s="2"/>
    </row>
    <row r="197" spans="2:14" x14ac:dyDescent="0.2">
      <c r="B197" s="21" t="s">
        <v>13</v>
      </c>
      <c r="C197" s="13">
        <v>10</v>
      </c>
      <c r="D197" s="1">
        <v>711</v>
      </c>
      <c r="E197" s="1">
        <v>3740</v>
      </c>
      <c r="F197" s="1">
        <v>3617</v>
      </c>
      <c r="G197" s="6">
        <v>0.96709999999999996</v>
      </c>
      <c r="H197" s="6">
        <v>0.97</v>
      </c>
      <c r="I197" s="6">
        <v>0.96050000000000002</v>
      </c>
      <c r="J197" s="2"/>
      <c r="K197" s="2"/>
      <c r="L197" s="2"/>
      <c r="M197" s="2"/>
      <c r="N197" s="2"/>
    </row>
    <row r="198" spans="2:14" x14ac:dyDescent="0.2">
      <c r="B198" s="21" t="s">
        <v>14</v>
      </c>
      <c r="C198" s="13">
        <v>2</v>
      </c>
      <c r="D198" s="1">
        <v>106</v>
      </c>
      <c r="E198" s="1"/>
      <c r="F198" s="1"/>
      <c r="G198" s="6"/>
      <c r="H198" s="6"/>
      <c r="I198" s="6"/>
      <c r="J198" s="2"/>
      <c r="K198" s="2"/>
      <c r="L198" s="2"/>
      <c r="M198" s="2"/>
      <c r="N198" s="2"/>
    </row>
    <row r="199" spans="2:14" x14ac:dyDescent="0.2">
      <c r="B199" s="21" t="s">
        <v>15</v>
      </c>
      <c r="C199" s="13">
        <v>19</v>
      </c>
      <c r="D199" s="1">
        <v>2016</v>
      </c>
      <c r="E199" s="1">
        <v>12096</v>
      </c>
      <c r="F199" s="1">
        <v>11717</v>
      </c>
      <c r="G199" s="6">
        <v>0.96870000000000001</v>
      </c>
      <c r="H199" s="6">
        <v>0.97819999999999996</v>
      </c>
      <c r="I199" s="6">
        <v>0.97750000000000004</v>
      </c>
      <c r="J199" s="2"/>
      <c r="K199" s="2"/>
      <c r="L199" s="2"/>
      <c r="M199" s="2"/>
      <c r="N199" s="2"/>
    </row>
    <row r="200" spans="2:14" x14ac:dyDescent="0.2">
      <c r="B200" s="21" t="s">
        <v>16</v>
      </c>
      <c r="C200" s="13">
        <v>4</v>
      </c>
      <c r="D200" s="1">
        <v>536</v>
      </c>
      <c r="E200" s="1">
        <v>3040</v>
      </c>
      <c r="F200" s="1">
        <v>2985</v>
      </c>
      <c r="G200" s="6">
        <v>0.9819</v>
      </c>
      <c r="H200" s="6">
        <v>0.98440000000000005</v>
      </c>
      <c r="I200" s="6">
        <v>0.97550000000000003</v>
      </c>
      <c r="J200" s="2"/>
      <c r="K200" s="2"/>
      <c r="L200" s="2"/>
      <c r="M200" s="2"/>
      <c r="N200" s="2"/>
    </row>
    <row r="201" spans="2:14" x14ac:dyDescent="0.2">
      <c r="B201" s="21" t="s">
        <v>27</v>
      </c>
      <c r="C201" s="13">
        <v>1</v>
      </c>
      <c r="D201" s="1">
        <v>96</v>
      </c>
      <c r="E201" s="1">
        <v>576</v>
      </c>
      <c r="F201" s="1">
        <v>566</v>
      </c>
      <c r="G201" s="6">
        <v>0.98260000000000003</v>
      </c>
      <c r="H201" s="6">
        <v>0.97050000000000003</v>
      </c>
      <c r="I201" s="6">
        <v>0.98260000000000003</v>
      </c>
      <c r="J201" s="2"/>
      <c r="K201" s="2"/>
      <c r="L201" s="2"/>
      <c r="M201" s="2"/>
      <c r="N201" s="2"/>
    </row>
    <row r="202" spans="2:14" x14ac:dyDescent="0.2">
      <c r="B202" s="21" t="s">
        <v>18</v>
      </c>
      <c r="C202" s="13">
        <v>5</v>
      </c>
      <c r="D202" s="1">
        <v>28</v>
      </c>
      <c r="E202" s="1"/>
      <c r="F202" s="1"/>
      <c r="G202" s="6"/>
      <c r="H202" s="6"/>
      <c r="I202" s="6"/>
      <c r="J202" s="3"/>
      <c r="K202" s="9"/>
      <c r="L202" s="2"/>
      <c r="M202" s="2"/>
      <c r="N202" s="2"/>
    </row>
    <row r="203" spans="2:14" ht="13.5" thickBot="1" x14ac:dyDescent="0.25">
      <c r="B203" s="11" t="s">
        <v>22</v>
      </c>
      <c r="C203" s="13">
        <v>1</v>
      </c>
      <c r="D203" s="1">
        <v>6</v>
      </c>
      <c r="E203" s="1"/>
      <c r="F203" s="1"/>
      <c r="G203" s="6"/>
      <c r="H203" s="6"/>
      <c r="I203" s="6"/>
      <c r="J203" s="2"/>
      <c r="K203" s="9"/>
      <c r="M203" s="2"/>
      <c r="N203" s="2"/>
    </row>
    <row r="204" spans="2:14" x14ac:dyDescent="0.2">
      <c r="B204" s="15" t="s">
        <v>63</v>
      </c>
      <c r="C204" s="16">
        <v>37</v>
      </c>
      <c r="D204" s="17">
        <v>4689</v>
      </c>
      <c r="E204" s="17">
        <v>22222</v>
      </c>
      <c r="F204" s="17">
        <v>20992</v>
      </c>
      <c r="G204" s="18">
        <v>0.9446</v>
      </c>
      <c r="H204" s="18">
        <v>0.96009999999999995</v>
      </c>
      <c r="I204" s="18">
        <v>0.95789999999999997</v>
      </c>
      <c r="J204" s="2"/>
      <c r="K204" s="2"/>
      <c r="L204" s="2"/>
      <c r="M204" s="2"/>
      <c r="N204" s="2"/>
    </row>
    <row r="205" spans="2:14" x14ac:dyDescent="0.2">
      <c r="B205" s="21" t="s">
        <v>13</v>
      </c>
      <c r="C205" s="13">
        <v>5</v>
      </c>
      <c r="D205" s="1">
        <v>552</v>
      </c>
      <c r="E205" s="1">
        <v>3312</v>
      </c>
      <c r="F205" s="1">
        <v>3157</v>
      </c>
      <c r="G205" s="6">
        <v>0.95320000000000005</v>
      </c>
      <c r="H205" s="6">
        <v>0.97609999999999997</v>
      </c>
      <c r="I205" s="6">
        <v>0.97430000000000005</v>
      </c>
      <c r="J205" s="2"/>
      <c r="K205" s="2"/>
      <c r="L205" s="2"/>
      <c r="M205" s="2"/>
      <c r="N205" s="2"/>
    </row>
    <row r="206" spans="2:14" x14ac:dyDescent="0.2">
      <c r="B206" s="21" t="s">
        <v>14</v>
      </c>
      <c r="C206" s="13">
        <v>3</v>
      </c>
      <c r="D206" s="1">
        <v>263</v>
      </c>
      <c r="E206" s="1"/>
      <c r="F206" s="1"/>
      <c r="G206" s="6"/>
      <c r="H206" s="6"/>
      <c r="I206" s="6"/>
      <c r="J206" s="2"/>
      <c r="K206" s="2"/>
      <c r="L206" s="2"/>
      <c r="M206" s="2"/>
      <c r="N206" s="2"/>
    </row>
    <row r="207" spans="2:14" x14ac:dyDescent="0.2">
      <c r="B207" s="21" t="s">
        <v>64</v>
      </c>
      <c r="C207" s="13">
        <v>1</v>
      </c>
      <c r="D207" s="1">
        <v>101</v>
      </c>
      <c r="E207" s="1"/>
      <c r="F207" s="1"/>
      <c r="G207" s="6"/>
      <c r="H207" s="6"/>
      <c r="I207" s="6"/>
      <c r="J207" s="2"/>
      <c r="K207" s="2"/>
      <c r="L207" s="2"/>
      <c r="M207" s="2"/>
      <c r="N207" s="2"/>
    </row>
    <row r="208" spans="2:14" x14ac:dyDescent="0.2">
      <c r="B208" s="21" t="s">
        <v>15</v>
      </c>
      <c r="C208" s="13">
        <v>20</v>
      </c>
      <c r="D208" s="1">
        <v>2798</v>
      </c>
      <c r="E208" s="1">
        <v>15604</v>
      </c>
      <c r="F208" s="1">
        <v>14789</v>
      </c>
      <c r="G208" s="6">
        <v>0.94779999999999998</v>
      </c>
      <c r="H208" s="6">
        <v>0.94</v>
      </c>
      <c r="I208" s="6">
        <v>0.96730000000000005</v>
      </c>
      <c r="J208" s="2"/>
      <c r="K208" s="2"/>
      <c r="L208" s="2"/>
      <c r="M208" s="2"/>
      <c r="N208" s="2"/>
    </row>
    <row r="209" spans="2:14" x14ac:dyDescent="0.2">
      <c r="B209" s="21" t="s">
        <v>16</v>
      </c>
      <c r="C209" s="13">
        <v>1</v>
      </c>
      <c r="D209" s="1">
        <v>376</v>
      </c>
      <c r="E209" s="1">
        <v>2256</v>
      </c>
      <c r="F209" s="1">
        <v>2075</v>
      </c>
      <c r="G209" s="6">
        <v>0.91979999999999995</v>
      </c>
      <c r="H209" s="6">
        <v>0.94640000000000002</v>
      </c>
      <c r="I209" s="6">
        <v>0.94040000000000001</v>
      </c>
      <c r="J209" s="2"/>
      <c r="K209" s="2"/>
      <c r="L209" s="2"/>
      <c r="M209" s="2"/>
      <c r="N209" s="2"/>
    </row>
    <row r="210" spans="2:14" x14ac:dyDescent="0.2">
      <c r="B210" s="21" t="s">
        <v>17</v>
      </c>
      <c r="C210" s="13">
        <v>4</v>
      </c>
      <c r="D210" s="1">
        <v>418</v>
      </c>
      <c r="E210" s="1"/>
      <c r="F210" s="1"/>
      <c r="G210" s="6"/>
      <c r="H210" s="6"/>
      <c r="I210" s="6"/>
      <c r="J210" s="2"/>
      <c r="K210" s="2"/>
      <c r="L210" s="2"/>
      <c r="M210" s="2"/>
      <c r="N210" s="2"/>
    </row>
    <row r="211" spans="2:14" x14ac:dyDescent="0.2">
      <c r="B211" s="21" t="s">
        <v>36</v>
      </c>
      <c r="C211" s="13">
        <v>1</v>
      </c>
      <c r="D211" s="1">
        <v>80</v>
      </c>
      <c r="E211" s="1">
        <v>480</v>
      </c>
      <c r="F211" s="1">
        <v>413</v>
      </c>
      <c r="G211" s="6">
        <v>0.86040000000000005</v>
      </c>
      <c r="H211" s="6">
        <v>0.94</v>
      </c>
      <c r="I211" s="6">
        <v>0.94169999999999998</v>
      </c>
      <c r="J211" s="2"/>
      <c r="K211" s="9"/>
      <c r="M211" s="2"/>
      <c r="N211" s="2"/>
    </row>
    <row r="212" spans="2:14" ht="13.5" thickBot="1" x14ac:dyDescent="0.25">
      <c r="B212" s="11" t="s">
        <v>18</v>
      </c>
      <c r="C212" s="13">
        <v>2</v>
      </c>
      <c r="D212" s="1">
        <v>101</v>
      </c>
      <c r="E212" s="1">
        <v>570</v>
      </c>
      <c r="F212" s="1">
        <v>558</v>
      </c>
      <c r="G212" s="6">
        <v>0.97889999999999999</v>
      </c>
      <c r="H212" s="6"/>
      <c r="I212" s="6"/>
      <c r="J212" s="3"/>
      <c r="K212" s="9"/>
      <c r="L212" s="2"/>
      <c r="M212" s="2"/>
      <c r="N212" s="2"/>
    </row>
    <row r="213" spans="2:14" x14ac:dyDescent="0.2">
      <c r="B213" s="15" t="s">
        <v>65</v>
      </c>
      <c r="C213" s="16">
        <v>28</v>
      </c>
      <c r="D213" s="17">
        <v>3907</v>
      </c>
      <c r="E213" s="17">
        <v>11422</v>
      </c>
      <c r="F213" s="17">
        <v>10602</v>
      </c>
      <c r="G213" s="18">
        <v>0.92820000000000003</v>
      </c>
      <c r="H213" s="18">
        <v>0.95650000000000002</v>
      </c>
      <c r="I213" s="18">
        <v>0.95830000000000004</v>
      </c>
      <c r="J213" s="2"/>
      <c r="K213" s="2"/>
      <c r="L213" s="2"/>
      <c r="M213" s="2"/>
      <c r="N213" s="2"/>
    </row>
    <row r="214" spans="2:14" x14ac:dyDescent="0.2">
      <c r="B214" s="21" t="s">
        <v>13</v>
      </c>
      <c r="C214" s="13">
        <v>3</v>
      </c>
      <c r="D214" s="1">
        <v>370</v>
      </c>
      <c r="E214" s="1">
        <v>2220</v>
      </c>
      <c r="F214" s="1">
        <v>2029</v>
      </c>
      <c r="G214" s="6">
        <v>0.91400000000000003</v>
      </c>
      <c r="H214" s="6">
        <v>0.96279999999999999</v>
      </c>
      <c r="I214" s="6">
        <v>0.97030000000000005</v>
      </c>
      <c r="J214" s="2"/>
      <c r="K214" s="2"/>
      <c r="L214" s="2"/>
      <c r="M214" s="2"/>
      <c r="N214" s="2"/>
    </row>
    <row r="215" spans="2:14" x14ac:dyDescent="0.2">
      <c r="B215" s="21" t="s">
        <v>15</v>
      </c>
      <c r="C215" s="13">
        <v>10</v>
      </c>
      <c r="D215" s="1">
        <v>1341</v>
      </c>
      <c r="E215" s="1">
        <v>6802</v>
      </c>
      <c r="F215" s="1">
        <v>6277</v>
      </c>
      <c r="G215" s="6">
        <v>0.92279999999999995</v>
      </c>
      <c r="H215" s="6">
        <v>0.95250000000000001</v>
      </c>
      <c r="I215" s="6">
        <v>0.95860000000000001</v>
      </c>
      <c r="J215" s="2"/>
      <c r="K215" s="2"/>
      <c r="L215" s="2"/>
      <c r="M215" s="2"/>
      <c r="N215" s="2"/>
    </row>
    <row r="216" spans="2:14" x14ac:dyDescent="0.2">
      <c r="B216" s="21" t="s">
        <v>16</v>
      </c>
      <c r="C216" s="13">
        <v>5</v>
      </c>
      <c r="D216" s="1">
        <v>1158</v>
      </c>
      <c r="E216" s="1">
        <v>2400</v>
      </c>
      <c r="F216" s="1">
        <v>2296</v>
      </c>
      <c r="G216" s="6">
        <v>0.95669999999999999</v>
      </c>
      <c r="H216" s="6">
        <v>0.98380000000000001</v>
      </c>
      <c r="I216" s="6">
        <v>0.97989999999999999</v>
      </c>
      <c r="J216" s="2"/>
      <c r="K216" s="2"/>
      <c r="L216" s="2"/>
      <c r="M216" s="2"/>
      <c r="N216" s="2"/>
    </row>
    <row r="217" spans="2:14" x14ac:dyDescent="0.2">
      <c r="B217" s="21" t="s">
        <v>17</v>
      </c>
      <c r="C217" s="13">
        <v>6</v>
      </c>
      <c r="D217" s="1">
        <v>799</v>
      </c>
      <c r="E217" s="1"/>
      <c r="F217" s="1"/>
      <c r="G217" s="6"/>
      <c r="H217" s="6"/>
      <c r="I217" s="6"/>
      <c r="J217" s="2"/>
      <c r="K217" s="2"/>
      <c r="L217" s="2"/>
      <c r="M217" s="2"/>
      <c r="N217" s="2"/>
    </row>
    <row r="218" spans="2:14" x14ac:dyDescent="0.2">
      <c r="B218" s="21" t="s">
        <v>30</v>
      </c>
      <c r="C218" s="13">
        <v>1</v>
      </c>
      <c r="D218" s="1">
        <v>160</v>
      </c>
      <c r="E218" s="1"/>
      <c r="F218" s="1"/>
      <c r="G218" s="6"/>
      <c r="H218" s="6"/>
      <c r="I218" s="6"/>
      <c r="J218" s="2"/>
      <c r="K218" s="2"/>
      <c r="L218" s="2"/>
      <c r="M218" s="2"/>
      <c r="N218" s="2"/>
    </row>
    <row r="219" spans="2:14" x14ac:dyDescent="0.2">
      <c r="B219" s="21" t="s">
        <v>27</v>
      </c>
      <c r="C219" s="13">
        <v>1</v>
      </c>
      <c r="D219" s="1">
        <v>9</v>
      </c>
      <c r="E219" s="1"/>
      <c r="F219" s="1"/>
      <c r="G219" s="6"/>
      <c r="H219" s="6"/>
      <c r="I219" s="6"/>
      <c r="J219" s="2"/>
      <c r="K219" s="2"/>
      <c r="L219" s="2"/>
      <c r="M219" s="2"/>
      <c r="N219" s="2"/>
    </row>
    <row r="220" spans="2:14" x14ac:dyDescent="0.2">
      <c r="B220" s="21" t="s">
        <v>28</v>
      </c>
      <c r="C220" s="13">
        <v>1</v>
      </c>
      <c r="D220" s="1">
        <v>10</v>
      </c>
      <c r="E220" s="1"/>
      <c r="F220" s="1"/>
      <c r="G220" s="6"/>
      <c r="H220" s="6"/>
      <c r="I220" s="6"/>
      <c r="J220" s="2"/>
      <c r="K220" s="2"/>
      <c r="L220" s="2"/>
      <c r="M220" s="2"/>
      <c r="N220" s="2"/>
    </row>
    <row r="221" spans="2:14" ht="13.5" thickBot="1" x14ac:dyDescent="0.25">
      <c r="B221" s="11" t="s">
        <v>19</v>
      </c>
      <c r="C221" s="13">
        <v>1</v>
      </c>
      <c r="D221" s="1">
        <v>60</v>
      </c>
      <c r="E221" s="1"/>
      <c r="F221" s="1"/>
      <c r="G221" s="6"/>
      <c r="H221" s="6"/>
      <c r="I221" s="6"/>
      <c r="J221" s="2"/>
      <c r="K221" s="2"/>
      <c r="L221" s="2"/>
      <c r="M221" s="2"/>
      <c r="N221" s="2"/>
    </row>
    <row r="222" spans="2:14" x14ac:dyDescent="0.2">
      <c r="B222" s="15" t="s">
        <v>66</v>
      </c>
      <c r="C222" s="16">
        <v>6</v>
      </c>
      <c r="D222" s="17">
        <v>287</v>
      </c>
      <c r="E222" s="17">
        <v>1254</v>
      </c>
      <c r="F222" s="17">
        <v>1218</v>
      </c>
      <c r="G222" s="18">
        <v>0.97130000000000005</v>
      </c>
      <c r="H222" s="18">
        <v>0.96530000000000005</v>
      </c>
      <c r="I222" s="18">
        <v>0.97319999999999995</v>
      </c>
      <c r="J222" s="2"/>
      <c r="K222" s="2"/>
      <c r="L222" s="2"/>
      <c r="M222" s="2"/>
      <c r="N222" s="2"/>
    </row>
    <row r="223" spans="2:14" x14ac:dyDescent="0.2">
      <c r="B223" s="21" t="s">
        <v>15</v>
      </c>
      <c r="C223" s="13">
        <v>5</v>
      </c>
      <c r="D223" s="1">
        <v>233</v>
      </c>
      <c r="E223" s="1">
        <v>1254</v>
      </c>
      <c r="F223" s="1">
        <v>1218</v>
      </c>
      <c r="G223" s="6">
        <v>0.97130000000000005</v>
      </c>
      <c r="H223" s="6">
        <v>0.96530000000000005</v>
      </c>
      <c r="I223" s="6">
        <v>0.97319999999999995</v>
      </c>
      <c r="J223" s="2"/>
      <c r="K223" s="2"/>
      <c r="L223" s="2"/>
      <c r="M223" s="2"/>
      <c r="N223" s="2"/>
    </row>
    <row r="224" spans="2:14" ht="13.5" thickBot="1" x14ac:dyDescent="0.25">
      <c r="B224" s="11" t="s">
        <v>17</v>
      </c>
      <c r="C224" s="13">
        <v>1</v>
      </c>
      <c r="D224" s="1">
        <v>54</v>
      </c>
      <c r="E224" s="1"/>
      <c r="F224" s="1"/>
      <c r="G224" s="6"/>
      <c r="H224" s="6"/>
      <c r="I224" s="6"/>
      <c r="J224" s="2"/>
      <c r="K224" s="2"/>
      <c r="L224" s="2"/>
      <c r="M224" s="2"/>
      <c r="N224" s="2"/>
    </row>
    <row r="225" spans="2:14" x14ac:dyDescent="0.2">
      <c r="B225" s="15" t="s">
        <v>67</v>
      </c>
      <c r="C225" s="16">
        <v>6</v>
      </c>
      <c r="D225" s="17">
        <v>300</v>
      </c>
      <c r="E225" s="17">
        <v>1368</v>
      </c>
      <c r="F225" s="17">
        <v>1321</v>
      </c>
      <c r="G225" s="18">
        <v>0.96560000000000001</v>
      </c>
      <c r="H225" s="18">
        <v>0.88890000000000002</v>
      </c>
      <c r="I225" s="18">
        <v>0.95150000000000001</v>
      </c>
      <c r="J225" s="2"/>
      <c r="K225" s="2"/>
      <c r="L225" s="2"/>
      <c r="M225" s="2"/>
      <c r="N225" s="2"/>
    </row>
    <row r="226" spans="2:14" x14ac:dyDescent="0.2">
      <c r="B226" s="21" t="s">
        <v>15</v>
      </c>
      <c r="C226" s="13">
        <v>5</v>
      </c>
      <c r="D226" s="1">
        <v>264</v>
      </c>
      <c r="E226" s="1">
        <v>1368</v>
      </c>
      <c r="F226" s="1">
        <v>1321</v>
      </c>
      <c r="G226" s="6">
        <v>0.96560000000000001</v>
      </c>
      <c r="H226" s="6">
        <v>0.88890000000000002</v>
      </c>
      <c r="I226" s="6">
        <v>0.95150000000000001</v>
      </c>
      <c r="J226" s="2"/>
      <c r="K226" s="2"/>
      <c r="L226" s="2"/>
      <c r="M226" s="2"/>
      <c r="N226" s="2"/>
    </row>
    <row r="227" spans="2:14" ht="13.5" thickBot="1" x14ac:dyDescent="0.25">
      <c r="B227" s="11" t="s">
        <v>24</v>
      </c>
      <c r="C227" s="13">
        <v>1</v>
      </c>
      <c r="D227" s="1">
        <v>36</v>
      </c>
      <c r="E227" s="1"/>
      <c r="F227" s="1"/>
      <c r="G227" s="6"/>
      <c r="H227" s="6"/>
      <c r="I227" s="6"/>
      <c r="J227" s="2"/>
      <c r="K227" s="2"/>
      <c r="L227" s="2"/>
      <c r="M227" s="2"/>
      <c r="N227" s="2"/>
    </row>
    <row r="228" spans="2:14" x14ac:dyDescent="0.2">
      <c r="B228" s="15" t="s">
        <v>68</v>
      </c>
      <c r="C228" s="16">
        <v>29</v>
      </c>
      <c r="D228" s="17">
        <v>3737</v>
      </c>
      <c r="E228" s="17">
        <v>17410</v>
      </c>
      <c r="F228" s="17">
        <v>16967</v>
      </c>
      <c r="G228" s="18">
        <v>0.97460000000000002</v>
      </c>
      <c r="H228" s="18">
        <v>0.97140000000000004</v>
      </c>
      <c r="I228" s="18">
        <v>0.97309999999999997</v>
      </c>
      <c r="J228" s="2"/>
      <c r="K228" s="2"/>
      <c r="L228" s="2"/>
      <c r="M228" s="2"/>
      <c r="N228" s="2"/>
    </row>
    <row r="229" spans="2:14" x14ac:dyDescent="0.2">
      <c r="B229" s="21" t="s">
        <v>13</v>
      </c>
      <c r="C229" s="13">
        <v>2</v>
      </c>
      <c r="D229" s="1">
        <v>108</v>
      </c>
      <c r="E229" s="1">
        <v>648</v>
      </c>
      <c r="F229" s="1">
        <v>641</v>
      </c>
      <c r="G229" s="6">
        <v>0.98919999999999997</v>
      </c>
      <c r="H229" s="6">
        <v>0.98460000000000003</v>
      </c>
      <c r="I229" s="6">
        <v>0.96909999999999996</v>
      </c>
      <c r="J229" s="2"/>
      <c r="K229" s="2"/>
      <c r="L229" s="2"/>
      <c r="M229" s="2"/>
      <c r="N229" s="2"/>
    </row>
    <row r="230" spans="2:14" x14ac:dyDescent="0.2">
      <c r="B230" s="21" t="s">
        <v>26</v>
      </c>
      <c r="C230" s="13">
        <v>1</v>
      </c>
      <c r="D230" s="1">
        <v>204</v>
      </c>
      <c r="E230" s="1">
        <v>1224</v>
      </c>
      <c r="F230" s="1">
        <v>1189</v>
      </c>
      <c r="G230" s="6">
        <v>0.97140000000000004</v>
      </c>
      <c r="H230" s="6">
        <v>0.95920000000000005</v>
      </c>
      <c r="I230" s="6">
        <v>0.97750000000000004</v>
      </c>
      <c r="J230" s="2"/>
      <c r="K230" s="2"/>
      <c r="L230" s="2"/>
      <c r="M230" s="2"/>
      <c r="N230" s="2"/>
    </row>
    <row r="231" spans="2:14" x14ac:dyDescent="0.2">
      <c r="B231" s="21" t="s">
        <v>14</v>
      </c>
      <c r="C231" s="13">
        <v>3</v>
      </c>
      <c r="D231" s="1">
        <v>416</v>
      </c>
      <c r="E231" s="1"/>
      <c r="F231" s="1"/>
      <c r="G231" s="6"/>
      <c r="H231" s="6"/>
      <c r="I231" s="6"/>
      <c r="J231" s="2"/>
      <c r="K231" s="2"/>
      <c r="L231" s="2"/>
      <c r="M231" s="2"/>
      <c r="N231" s="2"/>
    </row>
    <row r="232" spans="2:14" x14ac:dyDescent="0.2">
      <c r="B232" s="21" t="s">
        <v>15</v>
      </c>
      <c r="C232" s="13">
        <v>16</v>
      </c>
      <c r="D232" s="1">
        <v>2269</v>
      </c>
      <c r="E232" s="1">
        <v>12074</v>
      </c>
      <c r="F232" s="1">
        <v>11801</v>
      </c>
      <c r="G232" s="6">
        <v>0.97740000000000005</v>
      </c>
      <c r="H232" s="6">
        <v>0.97460000000000002</v>
      </c>
      <c r="I232" s="6">
        <v>0.97509999999999997</v>
      </c>
      <c r="J232" s="2"/>
      <c r="K232" s="2"/>
      <c r="L232" s="2"/>
      <c r="M232" s="2"/>
      <c r="N232" s="2"/>
    </row>
    <row r="233" spans="2:14" x14ac:dyDescent="0.2">
      <c r="B233" s="21" t="s">
        <v>16</v>
      </c>
      <c r="C233" s="13">
        <v>3</v>
      </c>
      <c r="D233" s="1">
        <v>404</v>
      </c>
      <c r="E233" s="1">
        <v>2424</v>
      </c>
      <c r="F233" s="1">
        <v>2350</v>
      </c>
      <c r="G233" s="6">
        <v>0.96950000000000003</v>
      </c>
      <c r="H233" s="6">
        <v>0.97030000000000005</v>
      </c>
      <c r="I233" s="6">
        <v>0.96940000000000004</v>
      </c>
      <c r="J233" s="2"/>
      <c r="K233" s="2"/>
      <c r="L233" s="2"/>
      <c r="M233" s="2"/>
      <c r="N233" s="2"/>
    </row>
    <row r="234" spans="2:14" x14ac:dyDescent="0.2">
      <c r="B234" s="21" t="s">
        <v>17</v>
      </c>
      <c r="C234" s="13">
        <v>2</v>
      </c>
      <c r="D234" s="1">
        <v>128</v>
      </c>
      <c r="E234" s="1"/>
      <c r="F234" s="1"/>
      <c r="G234" s="6"/>
      <c r="H234" s="6"/>
      <c r="I234" s="6"/>
      <c r="J234" s="2"/>
      <c r="K234" s="2"/>
      <c r="L234" s="2"/>
      <c r="M234" s="2"/>
      <c r="N234" s="2"/>
    </row>
    <row r="235" spans="2:14" ht="13.5" thickBot="1" x14ac:dyDescent="0.25">
      <c r="B235" s="11" t="s">
        <v>36</v>
      </c>
      <c r="C235" s="13">
        <v>2</v>
      </c>
      <c r="D235" s="1">
        <v>208</v>
      </c>
      <c r="E235" s="1">
        <v>1040</v>
      </c>
      <c r="F235" s="1">
        <v>986</v>
      </c>
      <c r="G235" s="6">
        <v>0.94810000000000005</v>
      </c>
      <c r="H235" s="6">
        <v>0.94710000000000005</v>
      </c>
      <c r="I235" s="6">
        <v>0.95989999999999998</v>
      </c>
      <c r="J235" s="2"/>
      <c r="K235" s="2"/>
      <c r="L235" s="2"/>
      <c r="M235" s="2"/>
      <c r="N235" s="2"/>
    </row>
    <row r="236" spans="2:14" x14ac:dyDescent="0.2">
      <c r="B236" s="15" t="s">
        <v>69</v>
      </c>
      <c r="C236" s="16">
        <v>22</v>
      </c>
      <c r="D236" s="17">
        <v>1982</v>
      </c>
      <c r="E236" s="17">
        <v>7309</v>
      </c>
      <c r="F236" s="17">
        <v>7056</v>
      </c>
      <c r="G236" s="18">
        <v>0.96540000000000004</v>
      </c>
      <c r="H236" s="18">
        <v>0.95579999999999998</v>
      </c>
      <c r="I236" s="18">
        <v>0.96609999999999996</v>
      </c>
      <c r="J236" s="2"/>
      <c r="K236" s="2"/>
      <c r="L236" s="2"/>
      <c r="M236" s="2"/>
      <c r="N236" s="2"/>
    </row>
    <row r="237" spans="2:14" x14ac:dyDescent="0.2">
      <c r="B237" s="21" t="s">
        <v>13</v>
      </c>
      <c r="C237" s="13">
        <v>2</v>
      </c>
      <c r="D237" s="1">
        <v>208</v>
      </c>
      <c r="E237" s="1">
        <v>1184</v>
      </c>
      <c r="F237" s="1">
        <v>1173</v>
      </c>
      <c r="G237" s="6">
        <v>0.99070000000000003</v>
      </c>
      <c r="H237" s="6">
        <v>0.99039999999999995</v>
      </c>
      <c r="I237" s="6">
        <v>0.9768</v>
      </c>
      <c r="J237" s="2"/>
      <c r="K237" s="2"/>
      <c r="L237" s="2"/>
      <c r="M237" s="2"/>
      <c r="N237" s="2"/>
    </row>
    <row r="238" spans="2:14" x14ac:dyDescent="0.2">
      <c r="B238" s="21" t="s">
        <v>15</v>
      </c>
      <c r="C238" s="13">
        <v>12</v>
      </c>
      <c r="D238" s="1">
        <v>1204</v>
      </c>
      <c r="E238" s="1">
        <v>4775</v>
      </c>
      <c r="F238" s="1">
        <v>4569</v>
      </c>
      <c r="G238" s="6">
        <v>0.95689999999999997</v>
      </c>
      <c r="H238" s="6">
        <v>0.94530000000000003</v>
      </c>
      <c r="I238" s="6">
        <v>0.95779999999999998</v>
      </c>
      <c r="J238" s="2"/>
      <c r="K238" s="2"/>
      <c r="L238" s="2"/>
      <c r="M238" s="2"/>
      <c r="N238" s="2"/>
    </row>
    <row r="239" spans="2:14" x14ac:dyDescent="0.2">
      <c r="B239" s="21" t="s">
        <v>16</v>
      </c>
      <c r="C239" s="13">
        <v>3</v>
      </c>
      <c r="D239" s="1">
        <v>227</v>
      </c>
      <c r="E239" s="1">
        <v>595</v>
      </c>
      <c r="F239" s="1">
        <v>570</v>
      </c>
      <c r="G239" s="6">
        <v>0.95799999999999996</v>
      </c>
      <c r="H239" s="6">
        <v>0.96079999999999999</v>
      </c>
      <c r="I239" s="6">
        <v>0.97899999999999998</v>
      </c>
      <c r="J239" s="2"/>
      <c r="K239" s="2"/>
      <c r="L239" s="2"/>
      <c r="M239" s="2"/>
      <c r="N239" s="2"/>
    </row>
    <row r="240" spans="2:14" x14ac:dyDescent="0.2">
      <c r="B240" s="21" t="s">
        <v>17</v>
      </c>
      <c r="C240" s="13">
        <v>2</v>
      </c>
      <c r="D240" s="1">
        <v>186</v>
      </c>
      <c r="E240" s="1"/>
      <c r="F240" s="1"/>
      <c r="G240" s="6"/>
      <c r="H240" s="6"/>
      <c r="I240" s="6"/>
      <c r="J240" s="2"/>
      <c r="K240" s="2"/>
      <c r="L240" s="2"/>
      <c r="M240" s="2"/>
      <c r="N240" s="2"/>
    </row>
    <row r="241" spans="2:14" x14ac:dyDescent="0.2">
      <c r="B241" s="21" t="s">
        <v>36</v>
      </c>
      <c r="C241" s="13">
        <v>1</v>
      </c>
      <c r="D241" s="1">
        <v>124</v>
      </c>
      <c r="E241" s="1">
        <v>620</v>
      </c>
      <c r="F241" s="1">
        <v>611</v>
      </c>
      <c r="G241" s="6">
        <v>0.98550000000000004</v>
      </c>
      <c r="H241" s="6">
        <v>0.9516</v>
      </c>
      <c r="I241" s="6">
        <v>0.98119999999999996</v>
      </c>
      <c r="J241" s="2"/>
      <c r="K241" s="2"/>
      <c r="L241" s="2"/>
      <c r="M241" s="2"/>
      <c r="N241" s="2"/>
    </row>
    <row r="242" spans="2:14" x14ac:dyDescent="0.2">
      <c r="B242" s="21" t="s">
        <v>18</v>
      </c>
      <c r="C242" s="13">
        <v>1</v>
      </c>
      <c r="D242" s="1">
        <v>27</v>
      </c>
      <c r="E242" s="1">
        <v>135</v>
      </c>
      <c r="F242" s="1">
        <v>133</v>
      </c>
      <c r="G242" s="6">
        <v>0.98519999999999996</v>
      </c>
      <c r="H242" s="6">
        <v>0.97529999999999994</v>
      </c>
      <c r="I242" s="6"/>
      <c r="J242" s="2"/>
      <c r="K242" s="2"/>
      <c r="L242" s="2"/>
      <c r="M242" s="2"/>
      <c r="N242" s="2"/>
    </row>
    <row r="243" spans="2:14" ht="13.5" thickBot="1" x14ac:dyDescent="0.25">
      <c r="B243" s="11" t="s">
        <v>19</v>
      </c>
      <c r="C243" s="13">
        <v>1</v>
      </c>
      <c r="D243" s="1">
        <v>6</v>
      </c>
      <c r="E243" s="1"/>
      <c r="F243" s="1"/>
      <c r="G243" s="6"/>
      <c r="H243" s="6"/>
      <c r="I243" s="6"/>
      <c r="J243" s="2"/>
      <c r="K243" s="2"/>
      <c r="L243" s="2"/>
      <c r="M243" s="2"/>
      <c r="N243" s="2"/>
    </row>
    <row r="244" spans="2:14" x14ac:dyDescent="0.2">
      <c r="B244" s="15" t="s">
        <v>70</v>
      </c>
      <c r="C244" s="16">
        <v>10</v>
      </c>
      <c r="D244" s="17">
        <v>750</v>
      </c>
      <c r="E244" s="17">
        <v>3996</v>
      </c>
      <c r="F244" s="17">
        <v>3851</v>
      </c>
      <c r="G244" s="18">
        <v>0.9637</v>
      </c>
      <c r="H244" s="18">
        <v>0.97099999999999997</v>
      </c>
      <c r="I244" s="18">
        <v>0.98470000000000002</v>
      </c>
      <c r="J244" s="2"/>
      <c r="K244" s="2"/>
      <c r="L244" s="2"/>
      <c r="M244" s="2"/>
      <c r="N244" s="2"/>
    </row>
    <row r="245" spans="2:14" x14ac:dyDescent="0.2">
      <c r="B245" s="21" t="s">
        <v>15</v>
      </c>
      <c r="C245" s="13">
        <v>4</v>
      </c>
      <c r="D245" s="1">
        <v>633</v>
      </c>
      <c r="E245" s="1">
        <v>3798</v>
      </c>
      <c r="F245" s="1">
        <v>3664</v>
      </c>
      <c r="G245" s="6">
        <v>0.9647</v>
      </c>
      <c r="H245" s="6">
        <v>0.97099999999999997</v>
      </c>
      <c r="I245" s="6">
        <v>0.98450000000000004</v>
      </c>
      <c r="J245" s="2"/>
      <c r="K245" s="2"/>
      <c r="L245" s="2"/>
      <c r="M245" s="2"/>
      <c r="N245" s="2"/>
    </row>
    <row r="246" spans="2:14" x14ac:dyDescent="0.2">
      <c r="B246" s="21" t="s">
        <v>16</v>
      </c>
      <c r="C246" s="13">
        <v>1</v>
      </c>
      <c r="D246" s="1">
        <v>33</v>
      </c>
      <c r="E246" s="1">
        <v>198</v>
      </c>
      <c r="F246" s="1">
        <v>187</v>
      </c>
      <c r="G246" s="6">
        <v>0.94440000000000002</v>
      </c>
      <c r="H246" s="6">
        <v>0.96970000000000001</v>
      </c>
      <c r="I246" s="6">
        <v>0.9899</v>
      </c>
      <c r="J246" s="2"/>
      <c r="K246" s="2"/>
      <c r="L246" s="2"/>
      <c r="M246" s="2"/>
      <c r="N246" s="2"/>
    </row>
    <row r="247" spans="2:14" x14ac:dyDescent="0.2">
      <c r="B247" s="21" t="s">
        <v>36</v>
      </c>
      <c r="C247" s="13">
        <v>1</v>
      </c>
      <c r="D247" s="1">
        <v>60</v>
      </c>
      <c r="E247" s="1"/>
      <c r="F247" s="1"/>
      <c r="G247" s="6"/>
      <c r="H247" s="6"/>
      <c r="I247" s="6"/>
      <c r="J247" s="2"/>
      <c r="K247" s="2"/>
      <c r="L247" s="2"/>
      <c r="M247" s="2"/>
      <c r="N247" s="2"/>
    </row>
    <row r="248" spans="2:14" ht="13.5" thickBot="1" x14ac:dyDescent="0.25">
      <c r="B248" s="11" t="s">
        <v>18</v>
      </c>
      <c r="C248" s="13">
        <v>4</v>
      </c>
      <c r="D248" s="1">
        <v>24</v>
      </c>
      <c r="E248" s="1"/>
      <c r="F248" s="1"/>
      <c r="G248" s="6"/>
      <c r="H248" s="6"/>
      <c r="I248" s="6"/>
      <c r="J248" s="2"/>
      <c r="K248" s="2"/>
      <c r="L248" s="2"/>
      <c r="M248" s="2"/>
      <c r="N248" s="2"/>
    </row>
    <row r="249" spans="2:14" x14ac:dyDescent="0.2">
      <c r="B249" s="15" t="s">
        <v>71</v>
      </c>
      <c r="C249" s="16">
        <v>352</v>
      </c>
      <c r="D249" s="17">
        <v>49324</v>
      </c>
      <c r="E249" s="17">
        <v>212718</v>
      </c>
      <c r="F249" s="17">
        <v>208290</v>
      </c>
      <c r="G249" s="18">
        <v>0.97919999999999996</v>
      </c>
      <c r="H249" s="18">
        <v>0.97499999999999998</v>
      </c>
      <c r="I249" s="18">
        <v>0.97360000000000002</v>
      </c>
      <c r="J249" s="2"/>
      <c r="K249" s="2"/>
      <c r="L249" s="2"/>
      <c r="M249" s="2"/>
      <c r="N249" s="2"/>
    </row>
    <row r="250" spans="2:14" x14ac:dyDescent="0.2">
      <c r="B250" s="21" t="s">
        <v>13</v>
      </c>
      <c r="C250" s="13">
        <v>69</v>
      </c>
      <c r="D250" s="1">
        <v>8439</v>
      </c>
      <c r="E250" s="1">
        <v>44048</v>
      </c>
      <c r="F250" s="1">
        <v>43432</v>
      </c>
      <c r="G250" s="6">
        <v>0.98599999999999999</v>
      </c>
      <c r="H250" s="6">
        <v>0.9829</v>
      </c>
      <c r="I250" s="6">
        <v>0.98009999999999997</v>
      </c>
      <c r="J250" s="2"/>
      <c r="K250" s="2"/>
      <c r="L250" s="2"/>
      <c r="M250" s="2"/>
      <c r="N250" s="2"/>
    </row>
    <row r="251" spans="2:14" x14ac:dyDescent="0.2">
      <c r="B251" s="21" t="s">
        <v>26</v>
      </c>
      <c r="C251" s="13">
        <v>4</v>
      </c>
      <c r="D251" s="1">
        <v>421</v>
      </c>
      <c r="E251" s="1">
        <v>2094</v>
      </c>
      <c r="F251" s="1">
        <v>2070</v>
      </c>
      <c r="G251" s="6">
        <v>0.98850000000000005</v>
      </c>
      <c r="H251" s="6">
        <v>0.98519999999999996</v>
      </c>
      <c r="I251" s="6">
        <v>0.98480000000000001</v>
      </c>
      <c r="J251" s="2"/>
      <c r="K251" s="2"/>
      <c r="L251" s="2"/>
      <c r="M251" s="2"/>
      <c r="N251" s="2"/>
    </row>
    <row r="252" spans="2:14" x14ac:dyDescent="0.2">
      <c r="B252" s="21" t="s">
        <v>14</v>
      </c>
      <c r="C252" s="13">
        <v>16</v>
      </c>
      <c r="D252" s="1">
        <v>2716</v>
      </c>
      <c r="E252" s="1"/>
      <c r="F252" s="1"/>
      <c r="G252" s="6"/>
      <c r="H252" s="6"/>
      <c r="I252" s="6"/>
      <c r="J252" s="2"/>
      <c r="K252" s="2"/>
      <c r="L252" s="2"/>
      <c r="M252" s="2"/>
      <c r="N252" s="2"/>
    </row>
    <row r="253" spans="2:14" x14ac:dyDescent="0.2">
      <c r="B253" s="21" t="s">
        <v>15</v>
      </c>
      <c r="C253" s="13">
        <v>175</v>
      </c>
      <c r="D253" s="1">
        <v>26197</v>
      </c>
      <c r="E253" s="1">
        <v>143112</v>
      </c>
      <c r="F253" s="1">
        <v>140861</v>
      </c>
      <c r="G253" s="6">
        <v>0.98429999999999995</v>
      </c>
      <c r="H253" s="6">
        <v>0.97960000000000003</v>
      </c>
      <c r="I253" s="6">
        <v>0.97940000000000005</v>
      </c>
      <c r="J253" s="2"/>
      <c r="K253" s="2"/>
      <c r="L253" s="2"/>
      <c r="M253" s="2"/>
      <c r="N253" s="2"/>
    </row>
    <row r="254" spans="2:14" x14ac:dyDescent="0.2">
      <c r="B254" s="21" t="s">
        <v>16</v>
      </c>
      <c r="C254" s="13">
        <v>20</v>
      </c>
      <c r="D254" s="1">
        <v>2744</v>
      </c>
      <c r="E254" s="1">
        <v>14128</v>
      </c>
      <c r="F254" s="1">
        <v>13917</v>
      </c>
      <c r="G254" s="6">
        <v>0.98509999999999998</v>
      </c>
      <c r="H254" s="6">
        <v>0.96650000000000003</v>
      </c>
      <c r="I254" s="6">
        <v>0.97760000000000002</v>
      </c>
      <c r="J254" s="2"/>
      <c r="K254" s="2"/>
      <c r="L254" s="2"/>
      <c r="M254" s="2"/>
      <c r="N254" s="2"/>
    </row>
    <row r="255" spans="2:14" x14ac:dyDescent="0.2">
      <c r="B255" s="21" t="s">
        <v>24</v>
      </c>
      <c r="C255" s="13">
        <v>4</v>
      </c>
      <c r="D255" s="1">
        <v>693</v>
      </c>
      <c r="E255" s="1">
        <v>2004</v>
      </c>
      <c r="F255" s="1">
        <v>1127</v>
      </c>
      <c r="G255" s="6">
        <v>0.56240000000000001</v>
      </c>
      <c r="H255" s="6">
        <v>0.45750000000000002</v>
      </c>
      <c r="I255" s="6">
        <v>0.4667</v>
      </c>
      <c r="J255" s="2"/>
      <c r="K255" s="2"/>
      <c r="L255" s="2"/>
      <c r="M255" s="2"/>
      <c r="N255" s="2"/>
    </row>
    <row r="256" spans="2:14" x14ac:dyDescent="0.2">
      <c r="B256" s="21" t="s">
        <v>72</v>
      </c>
      <c r="C256" s="13">
        <v>1</v>
      </c>
      <c r="D256" s="1">
        <v>120</v>
      </c>
      <c r="E256" s="1">
        <v>720</v>
      </c>
      <c r="F256" s="1">
        <v>428</v>
      </c>
      <c r="G256" s="6">
        <v>0.59440000000000004</v>
      </c>
      <c r="H256" s="6"/>
      <c r="I256" s="6"/>
      <c r="J256" s="2"/>
      <c r="K256" s="2"/>
      <c r="L256" s="2"/>
      <c r="M256" s="2"/>
      <c r="N256" s="2"/>
    </row>
    <row r="257" spans="2:14" x14ac:dyDescent="0.2">
      <c r="B257" s="21" t="s">
        <v>17</v>
      </c>
      <c r="C257" s="13">
        <v>29</v>
      </c>
      <c r="D257" s="1">
        <v>5036</v>
      </c>
      <c r="E257" s="1"/>
      <c r="F257" s="1"/>
      <c r="G257" s="6"/>
      <c r="H257" s="6"/>
      <c r="I257" s="6"/>
      <c r="J257" s="2"/>
      <c r="K257" s="2"/>
      <c r="L257" s="2"/>
      <c r="M257" s="2"/>
      <c r="N257" s="2"/>
    </row>
    <row r="258" spans="2:14" x14ac:dyDescent="0.2">
      <c r="B258" s="21" t="s">
        <v>30</v>
      </c>
      <c r="C258" s="13">
        <v>4</v>
      </c>
      <c r="D258" s="1">
        <v>988</v>
      </c>
      <c r="E258" s="1"/>
      <c r="F258" s="1"/>
      <c r="G258" s="6"/>
      <c r="H258" s="6"/>
      <c r="I258" s="6"/>
      <c r="J258" s="2"/>
      <c r="K258" s="2"/>
      <c r="L258" s="2"/>
      <c r="M258" s="2"/>
      <c r="N258" s="2"/>
    </row>
    <row r="259" spans="2:14" x14ac:dyDescent="0.2">
      <c r="B259" s="21" t="s">
        <v>36</v>
      </c>
      <c r="C259" s="13">
        <v>5</v>
      </c>
      <c r="D259" s="1">
        <v>420</v>
      </c>
      <c r="E259" s="1">
        <v>2106</v>
      </c>
      <c r="F259" s="1">
        <v>2080</v>
      </c>
      <c r="G259" s="6">
        <v>0.98770000000000002</v>
      </c>
      <c r="H259" s="6">
        <v>0.98089999999999999</v>
      </c>
      <c r="I259" s="6">
        <v>0.98640000000000005</v>
      </c>
      <c r="J259" s="2"/>
      <c r="K259" s="2"/>
      <c r="L259" s="2"/>
      <c r="M259" s="2"/>
      <c r="N259" s="2"/>
    </row>
    <row r="260" spans="2:14" x14ac:dyDescent="0.2">
      <c r="B260" s="21" t="s">
        <v>38</v>
      </c>
      <c r="C260" s="13">
        <v>3</v>
      </c>
      <c r="D260" s="1">
        <v>72</v>
      </c>
      <c r="E260" s="1"/>
      <c r="F260" s="1"/>
      <c r="G260" s="6"/>
      <c r="H260" s="6"/>
      <c r="I260" s="6"/>
      <c r="J260" s="2"/>
      <c r="K260" s="2"/>
      <c r="L260" s="2"/>
      <c r="M260" s="2"/>
      <c r="N260" s="2"/>
    </row>
    <row r="261" spans="2:14" x14ac:dyDescent="0.2">
      <c r="B261" s="21" t="s">
        <v>27</v>
      </c>
      <c r="C261" s="13">
        <v>15</v>
      </c>
      <c r="D261" s="1">
        <v>1180</v>
      </c>
      <c r="E261" s="1">
        <v>4078</v>
      </c>
      <c r="F261" s="1">
        <v>3965</v>
      </c>
      <c r="G261" s="6">
        <v>0.97230000000000005</v>
      </c>
      <c r="H261" s="6">
        <v>0.94479999999999997</v>
      </c>
      <c r="I261" s="6">
        <v>0.94579999999999997</v>
      </c>
      <c r="J261" s="3"/>
      <c r="K261" s="9"/>
      <c r="L261" s="2"/>
      <c r="M261" s="2"/>
      <c r="N261" s="2"/>
    </row>
    <row r="262" spans="2:14" x14ac:dyDescent="0.2">
      <c r="B262" s="21" t="s">
        <v>44</v>
      </c>
      <c r="C262" s="13">
        <v>1</v>
      </c>
      <c r="D262" s="1">
        <v>80</v>
      </c>
      <c r="E262" s="1">
        <v>320</v>
      </c>
      <c r="F262" s="1">
        <v>307</v>
      </c>
      <c r="G262" s="6">
        <v>0.95940000000000003</v>
      </c>
      <c r="H262" s="6">
        <v>0.65</v>
      </c>
      <c r="I262" s="6"/>
      <c r="J262" s="3"/>
      <c r="K262" s="9"/>
      <c r="L262" s="2"/>
      <c r="M262" s="2"/>
      <c r="N262" s="2"/>
    </row>
    <row r="263" spans="2:14" x14ac:dyDescent="0.2">
      <c r="B263" s="21" t="s">
        <v>73</v>
      </c>
      <c r="C263" s="13">
        <v>1</v>
      </c>
      <c r="D263" s="1">
        <v>84</v>
      </c>
      <c r="E263" s="1"/>
      <c r="F263" s="1"/>
      <c r="G263" s="6"/>
      <c r="H263" s="6"/>
      <c r="I263" s="6"/>
      <c r="J263" s="2"/>
      <c r="K263" s="2"/>
      <c r="L263" s="2"/>
      <c r="M263" s="2"/>
      <c r="N263" s="2"/>
    </row>
    <row r="264" spans="2:14" x14ac:dyDescent="0.2">
      <c r="B264" s="21" t="s">
        <v>18</v>
      </c>
      <c r="C264" s="13">
        <v>3</v>
      </c>
      <c r="D264" s="1">
        <v>55</v>
      </c>
      <c r="E264" s="1">
        <v>108</v>
      </c>
      <c r="F264" s="1">
        <v>103</v>
      </c>
      <c r="G264" s="6">
        <v>0.95369999999999999</v>
      </c>
      <c r="H264" s="6">
        <v>0.98329999999999995</v>
      </c>
      <c r="I264" s="6">
        <v>0.91110000000000002</v>
      </c>
      <c r="J264" s="2"/>
      <c r="K264" s="2"/>
      <c r="L264" s="2"/>
      <c r="M264" s="2"/>
      <c r="N264" s="2"/>
    </row>
    <row r="265" spans="2:14" x14ac:dyDescent="0.2">
      <c r="B265" s="21" t="s">
        <v>19</v>
      </c>
      <c r="C265" s="13">
        <v>1</v>
      </c>
      <c r="D265" s="1">
        <v>20</v>
      </c>
      <c r="E265" s="1"/>
      <c r="F265" s="1"/>
      <c r="G265" s="6"/>
      <c r="H265" s="6"/>
      <c r="I265" s="6"/>
      <c r="J265" s="2"/>
      <c r="K265" s="2"/>
      <c r="L265" s="2"/>
      <c r="M265" s="2"/>
      <c r="N265" s="2"/>
    </row>
    <row r="266" spans="2:14" ht="13.5" thickBot="1" x14ac:dyDescent="0.25">
      <c r="B266" s="11" t="s">
        <v>74</v>
      </c>
      <c r="C266" s="13">
        <v>1</v>
      </c>
      <c r="D266" s="1">
        <v>59</v>
      </c>
      <c r="E266" s="1"/>
      <c r="F266" s="1"/>
      <c r="G266" s="6"/>
      <c r="H266" s="6"/>
      <c r="I266" s="6"/>
      <c r="J266" s="3"/>
      <c r="K266" s="9"/>
      <c r="L266" s="2"/>
      <c r="M266" s="2"/>
      <c r="N266" s="2"/>
    </row>
    <row r="267" spans="2:14" x14ac:dyDescent="0.2">
      <c r="B267" s="15" t="s">
        <v>75</v>
      </c>
      <c r="C267" s="16">
        <v>36</v>
      </c>
      <c r="D267" s="17">
        <v>1974</v>
      </c>
      <c r="E267" s="17">
        <v>8714</v>
      </c>
      <c r="F267" s="17">
        <v>8630</v>
      </c>
      <c r="G267" s="18">
        <v>0.99039999999999995</v>
      </c>
      <c r="H267" s="18">
        <v>0.97940000000000005</v>
      </c>
      <c r="I267" s="18">
        <v>0.98129999999999995</v>
      </c>
      <c r="J267" s="3"/>
      <c r="K267" s="9"/>
      <c r="L267" s="2"/>
      <c r="M267" s="2"/>
      <c r="N267" s="2"/>
    </row>
    <row r="268" spans="2:14" x14ac:dyDescent="0.2">
      <c r="B268" s="21" t="s">
        <v>13</v>
      </c>
      <c r="C268" s="13">
        <v>2</v>
      </c>
      <c r="D268" s="1">
        <v>70</v>
      </c>
      <c r="E268" s="1">
        <v>420</v>
      </c>
      <c r="F268" s="1">
        <v>407</v>
      </c>
      <c r="G268" s="6">
        <v>0.96899999999999997</v>
      </c>
      <c r="H268" s="6">
        <v>0.98570000000000002</v>
      </c>
      <c r="I268" s="6">
        <v>0.96560000000000001</v>
      </c>
      <c r="J268" s="3"/>
      <c r="K268" s="9"/>
      <c r="L268" s="2"/>
      <c r="M268" s="2"/>
      <c r="N268" s="2"/>
    </row>
    <row r="269" spans="2:14" x14ac:dyDescent="0.2">
      <c r="B269" s="21" t="s">
        <v>15</v>
      </c>
      <c r="C269" s="13">
        <v>21</v>
      </c>
      <c r="D269" s="1">
        <v>1328</v>
      </c>
      <c r="E269" s="1">
        <v>7604</v>
      </c>
      <c r="F269" s="1">
        <v>7545</v>
      </c>
      <c r="G269" s="6">
        <v>0.99219999999999997</v>
      </c>
      <c r="H269" s="6">
        <v>0.98799999999999999</v>
      </c>
      <c r="I269" s="6">
        <v>0.98150000000000004</v>
      </c>
      <c r="J269" s="2"/>
      <c r="K269" s="2"/>
      <c r="L269" s="2"/>
      <c r="M269" s="2"/>
      <c r="N269" s="2"/>
    </row>
    <row r="270" spans="2:14" x14ac:dyDescent="0.2">
      <c r="B270" s="21" t="s">
        <v>16</v>
      </c>
      <c r="C270" s="13">
        <v>1</v>
      </c>
      <c r="D270" s="1">
        <v>23</v>
      </c>
      <c r="E270" s="1">
        <v>138</v>
      </c>
      <c r="F270" s="1">
        <v>132</v>
      </c>
      <c r="G270" s="6">
        <v>0.95650000000000002</v>
      </c>
      <c r="H270" s="6">
        <v>0.98740000000000006</v>
      </c>
      <c r="I270" s="6">
        <v>0.99729999999999996</v>
      </c>
      <c r="J270" s="2"/>
      <c r="K270" s="2"/>
      <c r="L270" s="2"/>
      <c r="M270" s="2"/>
      <c r="N270" s="2"/>
    </row>
    <row r="271" spans="2:14" x14ac:dyDescent="0.2">
      <c r="B271" s="21" t="s">
        <v>17</v>
      </c>
      <c r="C271" s="13">
        <v>10</v>
      </c>
      <c r="D271" s="1">
        <v>461</v>
      </c>
      <c r="E271" s="1"/>
      <c r="F271" s="1"/>
      <c r="G271" s="6"/>
      <c r="H271" s="6"/>
      <c r="I271" s="6"/>
      <c r="J271" s="2"/>
      <c r="K271" s="2"/>
      <c r="L271" s="2"/>
      <c r="M271" s="2"/>
      <c r="N271" s="2"/>
    </row>
    <row r="272" spans="2:14" ht="13.5" thickBot="1" x14ac:dyDescent="0.25">
      <c r="B272" s="11" t="s">
        <v>36</v>
      </c>
      <c r="C272" s="13">
        <v>2</v>
      </c>
      <c r="D272" s="1">
        <v>92</v>
      </c>
      <c r="E272" s="1">
        <v>552</v>
      </c>
      <c r="F272" s="1">
        <v>546</v>
      </c>
      <c r="G272" s="6">
        <v>0.98909999999999998</v>
      </c>
      <c r="H272" s="6">
        <v>0.96179999999999999</v>
      </c>
      <c r="I272" s="6">
        <v>0.97860000000000003</v>
      </c>
      <c r="J272" s="2"/>
      <c r="K272" s="2"/>
      <c r="L272" s="2"/>
      <c r="M272" s="2"/>
      <c r="N272" s="2"/>
    </row>
    <row r="273" spans="2:14" x14ac:dyDescent="0.2">
      <c r="B273" s="15" t="s">
        <v>76</v>
      </c>
      <c r="C273" s="16">
        <v>7</v>
      </c>
      <c r="D273" s="17">
        <v>460</v>
      </c>
      <c r="E273" s="17">
        <v>2103</v>
      </c>
      <c r="F273" s="17">
        <v>2003</v>
      </c>
      <c r="G273" s="18">
        <v>0.95240000000000002</v>
      </c>
      <c r="H273" s="18">
        <v>0.96089999999999998</v>
      </c>
      <c r="I273" s="18">
        <v>0.95920000000000005</v>
      </c>
      <c r="J273" s="2"/>
      <c r="K273" s="2"/>
      <c r="L273" s="2"/>
      <c r="M273" s="2"/>
      <c r="N273" s="2"/>
    </row>
    <row r="274" spans="2:14" x14ac:dyDescent="0.2">
      <c r="B274" s="21" t="s">
        <v>13</v>
      </c>
      <c r="C274" s="13">
        <v>1</v>
      </c>
      <c r="D274" s="1">
        <v>36</v>
      </c>
      <c r="E274" s="1">
        <v>216</v>
      </c>
      <c r="F274" s="1">
        <v>202</v>
      </c>
      <c r="G274" s="6">
        <v>0.93520000000000003</v>
      </c>
      <c r="H274" s="6">
        <v>0.98150000000000004</v>
      </c>
      <c r="I274" s="6">
        <v>0.97689999999999999</v>
      </c>
      <c r="J274" s="2"/>
      <c r="K274" s="2"/>
      <c r="L274" s="2"/>
      <c r="M274" s="2"/>
      <c r="N274" s="2"/>
    </row>
    <row r="275" spans="2:14" x14ac:dyDescent="0.2">
      <c r="B275" s="21" t="s">
        <v>15</v>
      </c>
      <c r="C275" s="13">
        <v>4</v>
      </c>
      <c r="D275" s="1">
        <v>184</v>
      </c>
      <c r="E275" s="1">
        <v>447</v>
      </c>
      <c r="F275" s="1">
        <v>435</v>
      </c>
      <c r="G275" s="6">
        <v>0.97319999999999995</v>
      </c>
      <c r="H275" s="6">
        <v>0.94099999999999995</v>
      </c>
      <c r="I275" s="6">
        <v>0.96760000000000002</v>
      </c>
      <c r="J275" s="3"/>
      <c r="K275" s="9"/>
      <c r="L275" s="2"/>
      <c r="M275" s="2"/>
      <c r="N275" s="2"/>
    </row>
    <row r="276" spans="2:14" ht="13.5" thickBot="1" x14ac:dyDescent="0.25">
      <c r="B276" s="11" t="s">
        <v>16</v>
      </c>
      <c r="C276" s="13">
        <v>2</v>
      </c>
      <c r="D276" s="1">
        <v>240</v>
      </c>
      <c r="E276" s="1">
        <v>1440</v>
      </c>
      <c r="F276" s="1">
        <v>1366</v>
      </c>
      <c r="G276" s="6">
        <v>0.9486</v>
      </c>
      <c r="H276" s="6">
        <v>0.96699999999999997</v>
      </c>
      <c r="I276" s="6">
        <v>0.9556</v>
      </c>
      <c r="J276" s="2"/>
      <c r="K276" s="2"/>
      <c r="L276" s="2"/>
      <c r="M276" s="2"/>
      <c r="N276" s="2"/>
    </row>
    <row r="277" spans="2:14" x14ac:dyDescent="0.2">
      <c r="B277" s="15" t="s">
        <v>77</v>
      </c>
      <c r="C277" s="16">
        <v>10</v>
      </c>
      <c r="D277" s="17">
        <v>797</v>
      </c>
      <c r="E277" s="17">
        <v>3012</v>
      </c>
      <c r="F277" s="17">
        <v>2958</v>
      </c>
      <c r="G277" s="18">
        <v>0.98209999999999997</v>
      </c>
      <c r="H277" s="18">
        <v>0.97370000000000001</v>
      </c>
      <c r="I277" s="18">
        <v>0.97519999999999996</v>
      </c>
      <c r="J277" s="2"/>
      <c r="K277" s="2"/>
      <c r="L277" s="2"/>
      <c r="M277" s="2"/>
      <c r="N277" s="2"/>
    </row>
    <row r="278" spans="2:14" x14ac:dyDescent="0.2">
      <c r="B278" s="21" t="s">
        <v>13</v>
      </c>
      <c r="C278" s="13">
        <v>1</v>
      </c>
      <c r="D278" s="1">
        <v>102</v>
      </c>
      <c r="E278" s="1">
        <v>612</v>
      </c>
      <c r="F278" s="1">
        <v>611</v>
      </c>
      <c r="G278" s="6">
        <v>0.99839999999999995</v>
      </c>
      <c r="H278" s="6">
        <v>0.99670000000000003</v>
      </c>
      <c r="I278" s="6">
        <v>0.99180000000000001</v>
      </c>
      <c r="J278" s="2"/>
      <c r="K278" s="2"/>
      <c r="L278" s="2"/>
      <c r="M278" s="2"/>
      <c r="N278" s="2"/>
    </row>
    <row r="279" spans="2:14" x14ac:dyDescent="0.2">
      <c r="B279" s="21" t="s">
        <v>43</v>
      </c>
      <c r="C279" s="13">
        <v>1</v>
      </c>
      <c r="D279" s="1">
        <v>72</v>
      </c>
      <c r="E279" s="1"/>
      <c r="F279" s="1"/>
      <c r="G279" s="6"/>
      <c r="H279" s="6"/>
      <c r="I279" s="6"/>
      <c r="J279" s="2"/>
      <c r="K279" s="2"/>
      <c r="L279" s="2"/>
      <c r="M279" s="2"/>
      <c r="N279" s="2"/>
    </row>
    <row r="280" spans="2:14" x14ac:dyDescent="0.2">
      <c r="B280" s="21" t="s">
        <v>14</v>
      </c>
      <c r="C280" s="13">
        <v>1</v>
      </c>
      <c r="D280" s="1">
        <v>107</v>
      </c>
      <c r="E280" s="1"/>
      <c r="F280" s="1"/>
      <c r="G280" s="6"/>
      <c r="H280" s="6"/>
      <c r="I280" s="6"/>
      <c r="J280" s="2"/>
      <c r="K280" s="2"/>
      <c r="L280" s="2"/>
      <c r="M280" s="2"/>
      <c r="N280" s="2"/>
    </row>
    <row r="281" spans="2:14" x14ac:dyDescent="0.2">
      <c r="B281" s="21" t="s">
        <v>15</v>
      </c>
      <c r="C281" s="13">
        <v>4</v>
      </c>
      <c r="D281" s="1">
        <v>408</v>
      </c>
      <c r="E281" s="1">
        <v>2400</v>
      </c>
      <c r="F281" s="1">
        <v>2347</v>
      </c>
      <c r="G281" s="6">
        <v>0.97789999999999999</v>
      </c>
      <c r="H281" s="6">
        <v>0.96750000000000003</v>
      </c>
      <c r="I281" s="6">
        <v>0.97099999999999997</v>
      </c>
      <c r="J281" s="2"/>
      <c r="K281" s="2"/>
      <c r="L281" s="2"/>
      <c r="M281" s="2"/>
      <c r="N281" s="2"/>
    </row>
    <row r="282" spans="2:14" x14ac:dyDescent="0.2">
      <c r="B282" s="21" t="s">
        <v>17</v>
      </c>
      <c r="C282" s="13">
        <v>1</v>
      </c>
      <c r="D282" s="1">
        <v>96</v>
      </c>
      <c r="E282" s="1"/>
      <c r="F282" s="1"/>
      <c r="G282" s="6"/>
      <c r="H282" s="6"/>
      <c r="I282" s="6"/>
      <c r="J282" s="2"/>
      <c r="K282" s="2"/>
      <c r="L282" s="2"/>
      <c r="M282" s="2"/>
      <c r="N282" s="2"/>
    </row>
    <row r="283" spans="2:14" ht="13.5" thickBot="1" x14ac:dyDescent="0.25">
      <c r="B283" s="11" t="s">
        <v>18</v>
      </c>
      <c r="C283" s="13">
        <v>2</v>
      </c>
      <c r="D283" s="1">
        <v>12</v>
      </c>
      <c r="E283" s="1"/>
      <c r="F283" s="1"/>
      <c r="G283" s="6"/>
      <c r="H283" s="6"/>
      <c r="I283" s="6"/>
      <c r="J283" s="2"/>
      <c r="K283" s="2"/>
      <c r="L283" s="2"/>
      <c r="M283" s="2"/>
      <c r="N283" s="2"/>
    </row>
    <row r="284" spans="2:14" x14ac:dyDescent="0.2">
      <c r="B284" s="15" t="s">
        <v>78</v>
      </c>
      <c r="C284" s="16">
        <v>6</v>
      </c>
      <c r="D284" s="17">
        <v>277</v>
      </c>
      <c r="E284" s="17">
        <v>1458</v>
      </c>
      <c r="F284" s="17">
        <v>1437</v>
      </c>
      <c r="G284" s="18">
        <v>0.98560000000000003</v>
      </c>
      <c r="H284" s="18">
        <v>0.97940000000000005</v>
      </c>
      <c r="I284" s="18">
        <v>0.9698</v>
      </c>
      <c r="J284" s="3"/>
      <c r="K284" s="9"/>
      <c r="L284" s="2"/>
      <c r="M284" s="2"/>
      <c r="N284" s="2"/>
    </row>
    <row r="285" spans="2:14" x14ac:dyDescent="0.2">
      <c r="B285" s="21" t="s">
        <v>13</v>
      </c>
      <c r="C285" s="13">
        <v>1</v>
      </c>
      <c r="D285" s="1">
        <v>80</v>
      </c>
      <c r="E285" s="1">
        <v>480</v>
      </c>
      <c r="F285" s="1">
        <v>471</v>
      </c>
      <c r="G285" s="6">
        <v>0.98129999999999995</v>
      </c>
      <c r="H285" s="6">
        <v>0.9667</v>
      </c>
      <c r="I285" s="6">
        <v>0.96879999999999999</v>
      </c>
      <c r="J285" s="2"/>
      <c r="K285" s="2"/>
      <c r="L285" s="2"/>
      <c r="M285" s="2"/>
      <c r="N285" s="2"/>
    </row>
    <row r="286" spans="2:14" x14ac:dyDescent="0.2">
      <c r="B286" s="21" t="s">
        <v>15</v>
      </c>
      <c r="C286" s="13">
        <v>4</v>
      </c>
      <c r="D286" s="1">
        <v>182</v>
      </c>
      <c r="E286" s="1">
        <v>888</v>
      </c>
      <c r="F286" s="1">
        <v>876</v>
      </c>
      <c r="G286" s="6">
        <v>0.98650000000000004</v>
      </c>
      <c r="H286" s="6">
        <v>0.98419999999999996</v>
      </c>
      <c r="I286" s="6">
        <v>0.96689999999999998</v>
      </c>
      <c r="J286" s="2"/>
      <c r="K286" s="2"/>
      <c r="L286" s="2"/>
      <c r="M286" s="2"/>
      <c r="N286" s="2"/>
    </row>
    <row r="287" spans="2:14" ht="13.5" thickBot="1" x14ac:dyDescent="0.25">
      <c r="B287" s="11" t="s">
        <v>36</v>
      </c>
      <c r="C287" s="13">
        <v>1</v>
      </c>
      <c r="D287" s="1">
        <v>15</v>
      </c>
      <c r="E287" s="1">
        <v>90</v>
      </c>
      <c r="F287" s="1">
        <v>90</v>
      </c>
      <c r="G287" s="6">
        <v>10</v>
      </c>
      <c r="H287" s="6">
        <v>1</v>
      </c>
      <c r="I287" s="6">
        <v>1</v>
      </c>
      <c r="J287" s="2"/>
      <c r="K287" s="2"/>
      <c r="L287" s="2"/>
      <c r="M287" s="2"/>
      <c r="N287" s="2"/>
    </row>
    <row r="288" spans="2:14" x14ac:dyDescent="0.2">
      <c r="B288" s="15" t="s">
        <v>79</v>
      </c>
      <c r="C288" s="16">
        <v>155</v>
      </c>
      <c r="D288" s="17">
        <v>29475</v>
      </c>
      <c r="E288" s="17">
        <v>147337</v>
      </c>
      <c r="F288" s="17">
        <v>144165</v>
      </c>
      <c r="G288" s="18">
        <v>0.97850000000000004</v>
      </c>
      <c r="H288" s="18">
        <v>0.98119999999999996</v>
      </c>
      <c r="I288" s="18">
        <v>0.97629999999999995</v>
      </c>
      <c r="J288" s="2"/>
      <c r="K288" s="2"/>
      <c r="L288" s="2"/>
      <c r="M288" s="2"/>
      <c r="N288" s="2"/>
    </row>
    <row r="289" spans="2:14" x14ac:dyDescent="0.2">
      <c r="B289" s="21" t="s">
        <v>13</v>
      </c>
      <c r="C289" s="13">
        <v>11</v>
      </c>
      <c r="D289" s="1">
        <v>1385</v>
      </c>
      <c r="E289" s="1">
        <v>8214</v>
      </c>
      <c r="F289" s="1">
        <v>8120</v>
      </c>
      <c r="G289" s="6">
        <v>0.98860000000000003</v>
      </c>
      <c r="H289" s="6">
        <v>0.97519999999999996</v>
      </c>
      <c r="I289" s="6">
        <v>0.97909999999999997</v>
      </c>
      <c r="J289" s="3"/>
      <c r="K289" s="9"/>
      <c r="L289" s="2"/>
      <c r="M289" s="2"/>
      <c r="N289" s="2"/>
    </row>
    <row r="290" spans="2:14" x14ac:dyDescent="0.2">
      <c r="B290" s="21" t="s">
        <v>26</v>
      </c>
      <c r="C290" s="13">
        <v>4</v>
      </c>
      <c r="D290" s="1">
        <v>673</v>
      </c>
      <c r="E290" s="1">
        <v>1182</v>
      </c>
      <c r="F290" s="1">
        <v>1175</v>
      </c>
      <c r="G290" s="6">
        <v>0.99409999999999998</v>
      </c>
      <c r="H290" s="6">
        <v>0.98560000000000003</v>
      </c>
      <c r="I290" s="6">
        <v>0.98729999999999996</v>
      </c>
      <c r="J290" s="2"/>
      <c r="K290" s="2"/>
      <c r="L290" s="2"/>
      <c r="M290" s="2"/>
      <c r="N290" s="2"/>
    </row>
    <row r="291" spans="2:14" x14ac:dyDescent="0.2">
      <c r="B291" s="21" t="s">
        <v>14</v>
      </c>
      <c r="C291" s="13">
        <v>7</v>
      </c>
      <c r="D291" s="1">
        <v>1330</v>
      </c>
      <c r="E291" s="1"/>
      <c r="F291" s="1"/>
      <c r="G291" s="6"/>
      <c r="H291" s="6"/>
      <c r="I291" s="6"/>
      <c r="J291" s="2"/>
      <c r="K291" s="2"/>
      <c r="L291" s="2"/>
      <c r="M291" s="2"/>
      <c r="N291" s="2"/>
    </row>
    <row r="292" spans="2:14" x14ac:dyDescent="0.2">
      <c r="B292" s="21" t="s">
        <v>15</v>
      </c>
      <c r="C292" s="13">
        <v>88</v>
      </c>
      <c r="D292" s="1">
        <v>18435</v>
      </c>
      <c r="E292" s="1">
        <v>106739</v>
      </c>
      <c r="F292" s="1">
        <v>104902</v>
      </c>
      <c r="G292" s="6">
        <v>0.98280000000000001</v>
      </c>
      <c r="H292" s="6">
        <v>0.98360000000000003</v>
      </c>
      <c r="I292" s="6">
        <v>0.98309999999999997</v>
      </c>
      <c r="J292" s="2"/>
      <c r="K292" s="2"/>
      <c r="L292" s="2"/>
      <c r="M292" s="2"/>
      <c r="N292" s="2"/>
    </row>
    <row r="293" spans="2:14" x14ac:dyDescent="0.2">
      <c r="B293" s="21" t="s">
        <v>16</v>
      </c>
      <c r="C293" s="13">
        <v>21</v>
      </c>
      <c r="D293" s="1">
        <v>4959</v>
      </c>
      <c r="E293" s="1">
        <v>29570</v>
      </c>
      <c r="F293" s="1">
        <v>28640</v>
      </c>
      <c r="G293" s="6">
        <v>0.96850000000000003</v>
      </c>
      <c r="H293" s="6">
        <v>0.97370000000000001</v>
      </c>
      <c r="I293" s="6">
        <v>0.95879999999999999</v>
      </c>
      <c r="J293" s="2"/>
      <c r="K293" s="2"/>
      <c r="L293" s="2"/>
      <c r="M293" s="2"/>
      <c r="N293" s="2"/>
    </row>
    <row r="294" spans="2:14" x14ac:dyDescent="0.2">
      <c r="B294" s="21" t="s">
        <v>24</v>
      </c>
      <c r="C294" s="13">
        <v>1</v>
      </c>
      <c r="D294" s="1">
        <v>116</v>
      </c>
      <c r="E294" s="1">
        <v>348</v>
      </c>
      <c r="F294" s="1">
        <v>91</v>
      </c>
      <c r="G294" s="6">
        <v>0.26150000000000001</v>
      </c>
      <c r="H294" s="6"/>
      <c r="I294" s="6"/>
      <c r="J294" s="2"/>
      <c r="K294" s="2"/>
      <c r="L294" s="2"/>
      <c r="M294" s="2"/>
      <c r="N294" s="2"/>
    </row>
    <row r="295" spans="2:14" x14ac:dyDescent="0.2">
      <c r="B295" s="21" t="s">
        <v>72</v>
      </c>
      <c r="C295" s="13">
        <v>1</v>
      </c>
      <c r="D295" s="1">
        <v>87</v>
      </c>
      <c r="E295" s="1"/>
      <c r="F295" s="1"/>
      <c r="G295" s="6"/>
      <c r="H295" s="6"/>
      <c r="I295" s="6"/>
      <c r="J295" s="2"/>
      <c r="K295" s="2"/>
      <c r="L295" s="2"/>
      <c r="M295" s="2"/>
      <c r="N295" s="2"/>
    </row>
    <row r="296" spans="2:14" x14ac:dyDescent="0.2">
      <c r="B296" s="21" t="s">
        <v>17</v>
      </c>
      <c r="C296" s="13">
        <v>10</v>
      </c>
      <c r="D296" s="1">
        <v>1877</v>
      </c>
      <c r="E296" s="1"/>
      <c r="F296" s="1"/>
      <c r="G296" s="6"/>
      <c r="H296" s="6"/>
      <c r="I296" s="6"/>
      <c r="J296" s="2"/>
      <c r="K296" s="2"/>
      <c r="L296" s="2"/>
      <c r="M296" s="2"/>
      <c r="N296" s="2"/>
    </row>
    <row r="297" spans="2:14" x14ac:dyDescent="0.2">
      <c r="B297" s="21" t="s">
        <v>30</v>
      </c>
      <c r="C297" s="13">
        <v>1</v>
      </c>
      <c r="D297" s="1">
        <v>79</v>
      </c>
      <c r="E297" s="1"/>
      <c r="F297" s="1"/>
      <c r="G297" s="6"/>
      <c r="H297" s="6"/>
      <c r="I297" s="6"/>
      <c r="J297" s="2"/>
      <c r="K297" s="2"/>
      <c r="L297" s="2"/>
      <c r="M297" s="2"/>
      <c r="N297" s="2"/>
    </row>
    <row r="298" spans="2:14" x14ac:dyDescent="0.2">
      <c r="B298" s="21" t="s">
        <v>27</v>
      </c>
      <c r="C298" s="13">
        <v>2</v>
      </c>
      <c r="D298" s="1">
        <v>344</v>
      </c>
      <c r="E298" s="1">
        <v>996</v>
      </c>
      <c r="F298" s="1">
        <v>954</v>
      </c>
      <c r="G298" s="6">
        <v>0.95779999999999998</v>
      </c>
      <c r="H298" s="6">
        <v>0.97789999999999999</v>
      </c>
      <c r="I298" s="6">
        <v>0.97189999999999999</v>
      </c>
      <c r="J298" s="2"/>
      <c r="K298" s="2"/>
      <c r="L298" s="2"/>
      <c r="M298" s="2"/>
      <c r="N298" s="2"/>
    </row>
    <row r="299" spans="2:14" x14ac:dyDescent="0.2">
      <c r="B299" s="21" t="s">
        <v>73</v>
      </c>
      <c r="C299" s="13">
        <v>1</v>
      </c>
      <c r="D299" s="1">
        <v>102</v>
      </c>
      <c r="E299" s="1"/>
      <c r="F299" s="1"/>
      <c r="G299" s="6"/>
      <c r="H299" s="6"/>
      <c r="I299" s="6"/>
      <c r="J299" s="2"/>
      <c r="K299" s="2"/>
      <c r="L299" s="2"/>
      <c r="M299" s="2"/>
      <c r="N299" s="2"/>
    </row>
    <row r="300" spans="2:14" x14ac:dyDescent="0.2">
      <c r="B300" s="21" t="s">
        <v>18</v>
      </c>
      <c r="C300" s="13">
        <v>4</v>
      </c>
      <c r="D300" s="1">
        <v>66</v>
      </c>
      <c r="E300" s="1">
        <v>288</v>
      </c>
      <c r="F300" s="1">
        <v>283</v>
      </c>
      <c r="G300" s="6">
        <v>0.98260000000000003</v>
      </c>
      <c r="H300" s="6">
        <v>0.97570000000000001</v>
      </c>
      <c r="I300" s="6">
        <v>0.96530000000000005</v>
      </c>
      <c r="J300" s="2"/>
      <c r="K300" s="2"/>
      <c r="L300" s="2"/>
      <c r="M300" s="2"/>
      <c r="N300" s="2"/>
    </row>
    <row r="301" spans="2:14" x14ac:dyDescent="0.2">
      <c r="B301" s="11" t="s">
        <v>28</v>
      </c>
      <c r="C301" s="13">
        <v>1</v>
      </c>
      <c r="D301" s="1">
        <v>4</v>
      </c>
      <c r="E301" s="1"/>
      <c r="F301" s="1"/>
      <c r="G301" s="6"/>
      <c r="H301" s="6"/>
      <c r="I301" s="6"/>
      <c r="J301" s="3"/>
      <c r="K301" s="10"/>
      <c r="L301" s="2"/>
      <c r="M301" s="2"/>
      <c r="N301" s="2"/>
    </row>
    <row r="302" spans="2:14" ht="13.5" thickBot="1" x14ac:dyDescent="0.25">
      <c r="B302" s="11" t="s">
        <v>19</v>
      </c>
      <c r="C302" s="13">
        <v>3</v>
      </c>
      <c r="D302" s="1">
        <v>18</v>
      </c>
      <c r="E302" s="1"/>
      <c r="F302" s="1"/>
      <c r="G302" s="6"/>
      <c r="H302" s="6"/>
      <c r="I302" s="6"/>
      <c r="J302" s="3"/>
      <c r="K302" s="9"/>
      <c r="L302" s="2"/>
      <c r="M302" s="2"/>
      <c r="N302" s="2"/>
    </row>
    <row r="303" spans="2:14" x14ac:dyDescent="0.2">
      <c r="B303" s="15" t="s">
        <v>80</v>
      </c>
      <c r="C303" s="16">
        <v>48</v>
      </c>
      <c r="D303" s="17">
        <v>8211</v>
      </c>
      <c r="E303" s="17">
        <v>36053</v>
      </c>
      <c r="F303" s="17">
        <v>35483</v>
      </c>
      <c r="G303" s="18">
        <v>0.98419999999999996</v>
      </c>
      <c r="H303" s="18">
        <v>0.98129999999999995</v>
      </c>
      <c r="I303" s="18">
        <v>0.97760000000000002</v>
      </c>
      <c r="J303" s="2"/>
      <c r="K303" s="2"/>
      <c r="L303" s="2"/>
      <c r="M303" s="2"/>
      <c r="N303" s="2"/>
    </row>
    <row r="304" spans="2:14" x14ac:dyDescent="0.2">
      <c r="B304" s="21" t="s">
        <v>13</v>
      </c>
      <c r="C304" s="13">
        <v>8</v>
      </c>
      <c r="D304" s="1">
        <v>677</v>
      </c>
      <c r="E304" s="1">
        <v>4062</v>
      </c>
      <c r="F304" s="1">
        <v>4017</v>
      </c>
      <c r="G304" s="6">
        <v>0.9889</v>
      </c>
      <c r="H304" s="6">
        <v>0.99250000000000005</v>
      </c>
      <c r="I304" s="6">
        <v>0.99150000000000005</v>
      </c>
      <c r="J304" s="2"/>
      <c r="K304" s="2"/>
      <c r="L304" s="2"/>
      <c r="M304" s="2"/>
      <c r="N304" s="2"/>
    </row>
    <row r="305" spans="2:14" x14ac:dyDescent="0.2">
      <c r="B305" s="21" t="s">
        <v>26</v>
      </c>
      <c r="C305" s="13">
        <v>1</v>
      </c>
      <c r="D305" s="1">
        <v>160</v>
      </c>
      <c r="E305" s="1">
        <v>960</v>
      </c>
      <c r="F305" s="1">
        <v>960</v>
      </c>
      <c r="G305" s="6">
        <v>10</v>
      </c>
      <c r="H305" s="6">
        <v>1</v>
      </c>
      <c r="I305" s="6">
        <v>1</v>
      </c>
      <c r="J305" s="2"/>
      <c r="K305" s="2"/>
      <c r="L305" s="2"/>
      <c r="M305" s="2"/>
      <c r="N305" s="2"/>
    </row>
    <row r="306" spans="2:14" x14ac:dyDescent="0.2">
      <c r="B306" s="21" t="s">
        <v>14</v>
      </c>
      <c r="C306" s="13">
        <v>3</v>
      </c>
      <c r="D306" s="1">
        <v>794</v>
      </c>
      <c r="E306" s="1"/>
      <c r="F306" s="1"/>
      <c r="G306" s="6"/>
      <c r="H306" s="6"/>
      <c r="I306" s="6"/>
      <c r="J306" s="2"/>
      <c r="K306" s="2"/>
      <c r="L306" s="2"/>
      <c r="M306" s="2"/>
      <c r="N306" s="2"/>
    </row>
    <row r="307" spans="2:14" x14ac:dyDescent="0.2">
      <c r="B307" s="21" t="s">
        <v>15</v>
      </c>
      <c r="C307" s="13">
        <v>24</v>
      </c>
      <c r="D307" s="1">
        <v>4764</v>
      </c>
      <c r="E307" s="1">
        <v>26783</v>
      </c>
      <c r="F307" s="1">
        <v>26341</v>
      </c>
      <c r="G307" s="6">
        <v>0.98350000000000004</v>
      </c>
      <c r="H307" s="6">
        <v>0.97899999999999998</v>
      </c>
      <c r="I307" s="6">
        <v>0.97670000000000001</v>
      </c>
      <c r="J307" s="2"/>
      <c r="K307" s="2"/>
      <c r="L307" s="2"/>
      <c r="M307" s="2"/>
      <c r="N307" s="2"/>
    </row>
    <row r="308" spans="2:14" x14ac:dyDescent="0.2">
      <c r="B308" s="21" t="s">
        <v>16</v>
      </c>
      <c r="C308" s="13">
        <v>3</v>
      </c>
      <c r="D308" s="1">
        <v>560</v>
      </c>
      <c r="E308" s="1">
        <v>3168</v>
      </c>
      <c r="F308" s="1">
        <v>3100</v>
      </c>
      <c r="G308" s="6">
        <v>0.97850000000000004</v>
      </c>
      <c r="H308" s="6">
        <v>0.97889999999999999</v>
      </c>
      <c r="I308" s="6">
        <v>0.96689999999999998</v>
      </c>
      <c r="J308" s="3"/>
      <c r="K308" s="9"/>
      <c r="L308" s="2"/>
      <c r="M308" s="2"/>
      <c r="N308" s="2"/>
    </row>
    <row r="309" spans="2:14" x14ac:dyDescent="0.2">
      <c r="B309" s="21" t="s">
        <v>17</v>
      </c>
      <c r="C309" s="13">
        <v>6</v>
      </c>
      <c r="D309" s="1">
        <v>1046</v>
      </c>
      <c r="E309" s="1"/>
      <c r="F309" s="1"/>
      <c r="G309" s="6"/>
      <c r="H309" s="6"/>
      <c r="I309" s="6"/>
      <c r="J309" s="2"/>
      <c r="K309" s="2"/>
      <c r="L309" s="2"/>
      <c r="M309" s="2"/>
      <c r="N309" s="2"/>
    </row>
    <row r="310" spans="2:14" x14ac:dyDescent="0.2">
      <c r="B310" s="21" t="s">
        <v>27</v>
      </c>
      <c r="C310" s="13">
        <v>1</v>
      </c>
      <c r="D310" s="1">
        <v>100</v>
      </c>
      <c r="E310" s="1">
        <v>600</v>
      </c>
      <c r="F310" s="1">
        <v>595</v>
      </c>
      <c r="G310" s="6">
        <v>0.99170000000000003</v>
      </c>
      <c r="H310" s="6">
        <v>0.995</v>
      </c>
      <c r="I310" s="6">
        <v>0.98829999999999996</v>
      </c>
      <c r="J310" s="2"/>
      <c r="K310" s="2"/>
      <c r="L310" s="2"/>
      <c r="M310" s="2"/>
      <c r="N310" s="2"/>
    </row>
    <row r="311" spans="2:14" x14ac:dyDescent="0.2">
      <c r="B311" s="21" t="s">
        <v>18</v>
      </c>
      <c r="C311" s="13">
        <v>1</v>
      </c>
      <c r="D311" s="1">
        <v>80</v>
      </c>
      <c r="E311" s="1">
        <v>480</v>
      </c>
      <c r="F311" s="1">
        <v>470</v>
      </c>
      <c r="G311" s="6">
        <v>0.97919999999999996</v>
      </c>
      <c r="H311" s="6">
        <v>0.99750000000000005</v>
      </c>
      <c r="I311" s="6"/>
      <c r="J311" s="2"/>
      <c r="K311" s="2"/>
      <c r="L311" s="2"/>
      <c r="M311" s="2"/>
      <c r="N311" s="2"/>
    </row>
    <row r="312" spans="2:14" ht="13.5" thickBot="1" x14ac:dyDescent="0.25">
      <c r="B312" s="11" t="s">
        <v>19</v>
      </c>
      <c r="C312" s="13">
        <v>1</v>
      </c>
      <c r="D312" s="1">
        <v>30</v>
      </c>
      <c r="E312" s="1"/>
      <c r="F312" s="1"/>
      <c r="G312" s="6"/>
      <c r="H312" s="6"/>
      <c r="I312" s="6"/>
      <c r="J312" s="2"/>
      <c r="K312" s="2"/>
      <c r="L312" s="2"/>
      <c r="M312" s="2"/>
      <c r="N312" s="2"/>
    </row>
    <row r="313" spans="2:14" x14ac:dyDescent="0.2">
      <c r="B313" s="15" t="s">
        <v>81</v>
      </c>
      <c r="C313" s="16">
        <v>84</v>
      </c>
      <c r="D313" s="17">
        <v>11711</v>
      </c>
      <c r="E313" s="17">
        <v>58723</v>
      </c>
      <c r="F313" s="17">
        <v>57339</v>
      </c>
      <c r="G313" s="18">
        <v>0.97640000000000005</v>
      </c>
      <c r="H313" s="18">
        <v>0.97370000000000001</v>
      </c>
      <c r="I313" s="18">
        <v>0.97340000000000004</v>
      </c>
      <c r="J313" s="2"/>
      <c r="K313" s="2"/>
      <c r="L313" s="2"/>
      <c r="M313" s="2"/>
      <c r="N313" s="2"/>
    </row>
    <row r="314" spans="2:14" x14ac:dyDescent="0.2">
      <c r="B314" s="21" t="s">
        <v>13</v>
      </c>
      <c r="C314" s="13">
        <v>13</v>
      </c>
      <c r="D314" s="1">
        <v>1714</v>
      </c>
      <c r="E314" s="1">
        <v>10126</v>
      </c>
      <c r="F314" s="1">
        <v>9951</v>
      </c>
      <c r="G314" s="6">
        <v>0.98270000000000002</v>
      </c>
      <c r="H314" s="6">
        <v>0.9859</v>
      </c>
      <c r="I314" s="6">
        <v>0.97629999999999995</v>
      </c>
      <c r="J314" s="2"/>
      <c r="K314" s="2"/>
      <c r="L314" s="2"/>
      <c r="M314" s="2"/>
      <c r="N314" s="2"/>
    </row>
    <row r="315" spans="2:14" x14ac:dyDescent="0.2">
      <c r="B315" s="21" t="s">
        <v>26</v>
      </c>
      <c r="C315" s="13">
        <v>1</v>
      </c>
      <c r="D315" s="1">
        <v>240</v>
      </c>
      <c r="E315" s="1">
        <v>1440</v>
      </c>
      <c r="F315" s="1">
        <v>1415</v>
      </c>
      <c r="G315" s="6">
        <v>0.98260000000000003</v>
      </c>
      <c r="H315" s="6">
        <v>0.97219999999999995</v>
      </c>
      <c r="I315" s="6">
        <v>0.95330000000000004</v>
      </c>
      <c r="J315" s="2"/>
      <c r="K315" s="2"/>
      <c r="L315" s="2"/>
      <c r="M315" s="2"/>
      <c r="N315" s="2"/>
    </row>
    <row r="316" spans="2:14" x14ac:dyDescent="0.2">
      <c r="B316" s="21" t="s">
        <v>14</v>
      </c>
      <c r="C316" s="13">
        <v>3</v>
      </c>
      <c r="D316" s="1">
        <v>525</v>
      </c>
      <c r="E316" s="1"/>
      <c r="F316" s="1"/>
      <c r="G316" s="6"/>
      <c r="H316" s="6"/>
      <c r="I316" s="6"/>
      <c r="J316" s="3"/>
      <c r="K316" s="9"/>
      <c r="L316" s="2"/>
      <c r="M316" s="2"/>
      <c r="N316" s="2"/>
    </row>
    <row r="317" spans="2:14" x14ac:dyDescent="0.2">
      <c r="B317" s="21" t="s">
        <v>64</v>
      </c>
      <c r="C317" s="13">
        <v>2</v>
      </c>
      <c r="D317" s="1">
        <v>301</v>
      </c>
      <c r="E317" s="1"/>
      <c r="F317" s="1"/>
      <c r="G317" s="6"/>
      <c r="H317" s="6"/>
      <c r="I317" s="6"/>
      <c r="J317" s="2"/>
      <c r="K317" s="9"/>
      <c r="L317" s="2"/>
      <c r="M317" s="2"/>
      <c r="N317" s="2"/>
    </row>
    <row r="318" spans="2:14" x14ac:dyDescent="0.2">
      <c r="B318" s="21" t="s">
        <v>15</v>
      </c>
      <c r="C318" s="13">
        <v>50</v>
      </c>
      <c r="D318" s="1">
        <v>7739</v>
      </c>
      <c r="E318" s="1">
        <v>44049</v>
      </c>
      <c r="F318" s="1">
        <v>43077</v>
      </c>
      <c r="G318" s="6">
        <v>0.97789999999999999</v>
      </c>
      <c r="H318" s="6">
        <v>0.97140000000000004</v>
      </c>
      <c r="I318" s="6">
        <v>0.9768</v>
      </c>
      <c r="J318" s="2"/>
      <c r="K318" s="2"/>
      <c r="L318" s="2"/>
      <c r="M318" s="2"/>
      <c r="N318" s="2"/>
    </row>
    <row r="319" spans="2:14" x14ac:dyDescent="0.2">
      <c r="B319" s="21" t="s">
        <v>16</v>
      </c>
      <c r="C319" s="13">
        <v>2</v>
      </c>
      <c r="D319" s="1">
        <v>479</v>
      </c>
      <c r="E319" s="1">
        <v>1620</v>
      </c>
      <c r="F319" s="1">
        <v>1588</v>
      </c>
      <c r="G319" s="6">
        <v>0.98019999999999996</v>
      </c>
      <c r="H319" s="6">
        <v>0.99629999999999996</v>
      </c>
      <c r="I319" s="6">
        <v>0.97909999999999997</v>
      </c>
      <c r="J319" s="3"/>
      <c r="K319" s="9"/>
      <c r="L319" s="2"/>
      <c r="M319" s="2"/>
      <c r="N319" s="2"/>
    </row>
    <row r="320" spans="2:14" x14ac:dyDescent="0.2">
      <c r="B320" s="21" t="s">
        <v>24</v>
      </c>
      <c r="C320" s="13">
        <v>1</v>
      </c>
      <c r="D320" s="1">
        <v>79</v>
      </c>
      <c r="E320" s="1">
        <v>474</v>
      </c>
      <c r="F320" s="1">
        <v>308</v>
      </c>
      <c r="G320" s="6">
        <v>0.64980000000000004</v>
      </c>
      <c r="H320" s="6"/>
      <c r="I320" s="6"/>
      <c r="J320" s="2"/>
      <c r="K320" s="2"/>
      <c r="L320" s="2"/>
      <c r="M320" s="2"/>
      <c r="N320" s="2"/>
    </row>
    <row r="321" spans="2:14" x14ac:dyDescent="0.2">
      <c r="B321" s="21" t="s">
        <v>17</v>
      </c>
      <c r="C321" s="13">
        <v>4</v>
      </c>
      <c r="D321" s="1">
        <v>320</v>
      </c>
      <c r="E321" s="1"/>
      <c r="F321" s="1"/>
      <c r="G321" s="6"/>
      <c r="H321" s="6"/>
      <c r="I321" s="6"/>
      <c r="J321" s="2"/>
      <c r="K321" s="2"/>
      <c r="L321" s="2"/>
      <c r="M321" s="2"/>
      <c r="N321" s="2"/>
    </row>
    <row r="322" spans="2:14" x14ac:dyDescent="0.2">
      <c r="B322" s="21" t="s">
        <v>30</v>
      </c>
      <c r="C322" s="13">
        <v>1</v>
      </c>
      <c r="D322" s="1">
        <v>112</v>
      </c>
      <c r="E322" s="1"/>
      <c r="F322" s="1"/>
      <c r="G322" s="6"/>
      <c r="H322" s="6"/>
      <c r="I322" s="6"/>
      <c r="J322" s="2"/>
      <c r="K322" s="2"/>
      <c r="L322" s="2"/>
      <c r="M322" s="2"/>
      <c r="N322" s="2"/>
    </row>
    <row r="323" spans="2:14" x14ac:dyDescent="0.2">
      <c r="B323" s="21" t="s">
        <v>36</v>
      </c>
      <c r="C323" s="13">
        <v>1</v>
      </c>
      <c r="D323" s="1">
        <v>40</v>
      </c>
      <c r="E323" s="1">
        <v>240</v>
      </c>
      <c r="F323" s="1">
        <v>240</v>
      </c>
      <c r="G323" s="6">
        <v>10</v>
      </c>
      <c r="H323" s="6">
        <v>1</v>
      </c>
      <c r="I323" s="6">
        <v>1</v>
      </c>
      <c r="J323" s="2"/>
      <c r="K323" s="2"/>
      <c r="L323" s="2"/>
      <c r="M323" s="2"/>
      <c r="N323" s="2"/>
    </row>
    <row r="324" spans="2:14" x14ac:dyDescent="0.2">
      <c r="B324" s="21" t="s">
        <v>27</v>
      </c>
      <c r="C324" s="13">
        <v>2</v>
      </c>
      <c r="D324" s="1">
        <v>108</v>
      </c>
      <c r="E324" s="1">
        <v>558</v>
      </c>
      <c r="F324" s="1">
        <v>546</v>
      </c>
      <c r="G324" s="6">
        <v>0.97850000000000004</v>
      </c>
      <c r="H324" s="6">
        <v>0.96950000000000003</v>
      </c>
      <c r="I324" s="6">
        <v>0.94620000000000004</v>
      </c>
      <c r="J324" s="2"/>
      <c r="K324" s="2"/>
      <c r="L324" s="2"/>
      <c r="M324" s="2"/>
      <c r="N324" s="2"/>
    </row>
    <row r="325" spans="2:14" x14ac:dyDescent="0.2">
      <c r="B325" s="21" t="s">
        <v>18</v>
      </c>
      <c r="C325" s="13">
        <v>3</v>
      </c>
      <c r="D325" s="1">
        <v>48</v>
      </c>
      <c r="E325" s="1">
        <v>216</v>
      </c>
      <c r="F325" s="1">
        <v>214</v>
      </c>
      <c r="G325" s="6">
        <v>0.99070000000000003</v>
      </c>
      <c r="H325" s="6">
        <v>0.97919999999999996</v>
      </c>
      <c r="I325" s="6">
        <v>0.5111</v>
      </c>
      <c r="J325" s="2"/>
      <c r="K325" s="2"/>
      <c r="L325" s="2"/>
      <c r="M325" s="2"/>
      <c r="N325" s="2"/>
    </row>
    <row r="326" spans="2:14" ht="13.5" thickBot="1" x14ac:dyDescent="0.25">
      <c r="B326" s="11" t="s">
        <v>19</v>
      </c>
      <c r="C326" s="13">
        <v>1</v>
      </c>
      <c r="D326" s="1">
        <v>6</v>
      </c>
      <c r="E326" s="1"/>
      <c r="F326" s="1"/>
      <c r="G326" s="6"/>
      <c r="H326" s="6"/>
      <c r="I326" s="6"/>
      <c r="J326" s="3"/>
      <c r="K326" s="9"/>
      <c r="L326" s="2"/>
      <c r="M326" s="2"/>
      <c r="N326" s="2"/>
    </row>
    <row r="327" spans="2:14" x14ac:dyDescent="0.2">
      <c r="B327" s="15" t="s">
        <v>82</v>
      </c>
      <c r="C327" s="16">
        <v>31</v>
      </c>
      <c r="D327" s="17">
        <v>2974</v>
      </c>
      <c r="E327" s="17">
        <v>16637</v>
      </c>
      <c r="F327" s="17">
        <v>16296</v>
      </c>
      <c r="G327" s="18">
        <v>0.97950000000000004</v>
      </c>
      <c r="H327" s="18">
        <v>0.97499999999999998</v>
      </c>
      <c r="I327" s="18">
        <v>0.97070000000000001</v>
      </c>
      <c r="J327" s="2"/>
      <c r="K327" s="2"/>
      <c r="L327" s="2"/>
      <c r="M327" s="2"/>
      <c r="N327" s="2"/>
    </row>
    <row r="328" spans="2:14" x14ac:dyDescent="0.2">
      <c r="B328" s="21" t="s">
        <v>13</v>
      </c>
      <c r="C328" s="13">
        <v>6</v>
      </c>
      <c r="D328" s="1">
        <v>582</v>
      </c>
      <c r="E328" s="1">
        <v>3444</v>
      </c>
      <c r="F328" s="1">
        <v>3394</v>
      </c>
      <c r="G328" s="6">
        <v>0.98550000000000004</v>
      </c>
      <c r="H328" s="6">
        <v>0.98429999999999995</v>
      </c>
      <c r="I328" s="6">
        <v>0.98839999999999995</v>
      </c>
      <c r="J328" s="3"/>
      <c r="K328" s="9"/>
      <c r="L328" s="2"/>
      <c r="M328" s="2"/>
      <c r="N328" s="2"/>
    </row>
    <row r="329" spans="2:14" x14ac:dyDescent="0.2">
      <c r="B329" s="21" t="s">
        <v>26</v>
      </c>
      <c r="C329" s="13">
        <v>3</v>
      </c>
      <c r="D329" s="1">
        <v>491</v>
      </c>
      <c r="E329" s="1">
        <v>2946</v>
      </c>
      <c r="F329" s="1">
        <v>2881</v>
      </c>
      <c r="G329" s="6">
        <v>0.97789999999999999</v>
      </c>
      <c r="H329" s="6">
        <v>0.97660000000000002</v>
      </c>
      <c r="I329" s="6">
        <v>0.97619999999999996</v>
      </c>
      <c r="J329" s="2"/>
      <c r="K329" s="2"/>
      <c r="L329" s="2"/>
      <c r="M329" s="2"/>
      <c r="N329" s="2"/>
    </row>
    <row r="330" spans="2:14" x14ac:dyDescent="0.2">
      <c r="B330" s="21" t="s">
        <v>15</v>
      </c>
      <c r="C330" s="13">
        <v>15</v>
      </c>
      <c r="D330" s="1">
        <v>1509</v>
      </c>
      <c r="E330" s="1">
        <v>8507</v>
      </c>
      <c r="F330" s="1">
        <v>8350</v>
      </c>
      <c r="G330" s="6">
        <v>0.98150000000000004</v>
      </c>
      <c r="H330" s="6">
        <v>0.98160000000000003</v>
      </c>
      <c r="I330" s="6">
        <v>0.97499999999999998</v>
      </c>
      <c r="J330" s="3"/>
      <c r="K330" s="9"/>
      <c r="L330" s="2"/>
      <c r="M330" s="2"/>
      <c r="N330" s="2"/>
    </row>
    <row r="331" spans="2:14" x14ac:dyDescent="0.2">
      <c r="B331" s="21" t="s">
        <v>16</v>
      </c>
      <c r="C331" s="13">
        <v>1</v>
      </c>
      <c r="D331" s="1">
        <v>200</v>
      </c>
      <c r="E331" s="1">
        <v>1200</v>
      </c>
      <c r="F331" s="1">
        <v>1151</v>
      </c>
      <c r="G331" s="6">
        <v>0.95920000000000005</v>
      </c>
      <c r="H331" s="6">
        <v>0.97250000000000003</v>
      </c>
      <c r="I331" s="6"/>
      <c r="J331" s="3"/>
      <c r="K331" s="9"/>
      <c r="L331" s="2"/>
      <c r="M331" s="2"/>
      <c r="N331" s="2"/>
    </row>
    <row r="332" spans="2:14" x14ac:dyDescent="0.2">
      <c r="B332" s="21" t="s">
        <v>17</v>
      </c>
      <c r="C332" s="13">
        <v>1</v>
      </c>
      <c r="D332" s="1">
        <v>88</v>
      </c>
      <c r="E332" s="1"/>
      <c r="F332" s="1"/>
      <c r="G332" s="6"/>
      <c r="H332" s="6"/>
      <c r="I332" s="6"/>
      <c r="J332" s="2"/>
      <c r="K332" s="2"/>
      <c r="L332" s="2"/>
      <c r="M332" s="2"/>
      <c r="N332" s="2"/>
    </row>
    <row r="333" spans="2:14" x14ac:dyDescent="0.2">
      <c r="B333" s="21" t="s">
        <v>18</v>
      </c>
      <c r="C333" s="13">
        <v>4</v>
      </c>
      <c r="D333" s="1">
        <v>96</v>
      </c>
      <c r="E333" s="1">
        <v>540</v>
      </c>
      <c r="F333" s="1">
        <v>520</v>
      </c>
      <c r="G333" s="6">
        <v>0.96299999999999997</v>
      </c>
      <c r="H333" s="6">
        <v>0.75380000000000003</v>
      </c>
      <c r="I333" s="6">
        <v>0.9667</v>
      </c>
      <c r="J333" s="2"/>
      <c r="K333" s="2"/>
      <c r="L333" s="2"/>
      <c r="M333" s="2"/>
      <c r="N333" s="2"/>
    </row>
    <row r="334" spans="2:14" ht="13.5" thickBot="1" x14ac:dyDescent="0.25">
      <c r="B334" s="11" t="s">
        <v>19</v>
      </c>
      <c r="C334" s="13">
        <v>1</v>
      </c>
      <c r="D334" s="1">
        <v>8</v>
      </c>
      <c r="E334" s="1"/>
      <c r="F334" s="1"/>
      <c r="G334" s="6"/>
      <c r="H334" s="6"/>
      <c r="I334" s="6"/>
      <c r="J334" s="2"/>
      <c r="K334" s="2"/>
      <c r="L334" s="2"/>
      <c r="M334" s="2"/>
      <c r="N334" s="2"/>
    </row>
    <row r="335" spans="2:14" x14ac:dyDescent="0.2">
      <c r="B335" s="15" t="s">
        <v>83</v>
      </c>
      <c r="C335" s="16">
        <v>74</v>
      </c>
      <c r="D335" s="17">
        <v>7866</v>
      </c>
      <c r="E335" s="17">
        <v>33444</v>
      </c>
      <c r="F335" s="17">
        <v>32328</v>
      </c>
      <c r="G335" s="18">
        <v>0.96660000000000001</v>
      </c>
      <c r="H335" s="18">
        <v>0.96660000000000001</v>
      </c>
      <c r="I335" s="18">
        <v>0.96360000000000001</v>
      </c>
      <c r="J335" s="2"/>
      <c r="K335" s="2"/>
      <c r="L335" s="2"/>
      <c r="M335" s="2"/>
      <c r="N335" s="2"/>
    </row>
    <row r="336" spans="2:14" x14ac:dyDescent="0.2">
      <c r="B336" s="21" t="s">
        <v>13</v>
      </c>
      <c r="C336" s="13">
        <v>17</v>
      </c>
      <c r="D336" s="1">
        <v>2032</v>
      </c>
      <c r="E336" s="1">
        <v>10842</v>
      </c>
      <c r="F336" s="1">
        <v>10678</v>
      </c>
      <c r="G336" s="6">
        <v>0.9849</v>
      </c>
      <c r="H336" s="6">
        <v>0.98450000000000004</v>
      </c>
      <c r="I336" s="6">
        <v>0.97970000000000002</v>
      </c>
      <c r="J336" s="2"/>
      <c r="K336" s="2"/>
      <c r="L336" s="2"/>
      <c r="M336" s="2"/>
      <c r="N336" s="2"/>
    </row>
    <row r="337" spans="2:14" x14ac:dyDescent="0.2">
      <c r="B337" s="21" t="s">
        <v>26</v>
      </c>
      <c r="C337" s="13">
        <v>1</v>
      </c>
      <c r="D337" s="1">
        <v>150</v>
      </c>
      <c r="E337" s="1">
        <v>900</v>
      </c>
      <c r="F337" s="1">
        <v>892</v>
      </c>
      <c r="G337" s="6">
        <v>0.99109999999999998</v>
      </c>
      <c r="H337" s="6">
        <v>0.99</v>
      </c>
      <c r="I337" s="6">
        <v>0.9889</v>
      </c>
      <c r="J337" s="2"/>
      <c r="K337" s="2"/>
      <c r="L337" s="2"/>
      <c r="M337" s="2"/>
      <c r="N337" s="2"/>
    </row>
    <row r="338" spans="2:14" x14ac:dyDescent="0.2">
      <c r="B338" s="21" t="s">
        <v>14</v>
      </c>
      <c r="C338" s="13">
        <v>4</v>
      </c>
      <c r="D338" s="1">
        <v>358</v>
      </c>
      <c r="E338" s="1"/>
      <c r="F338" s="1"/>
      <c r="G338" s="6"/>
      <c r="H338" s="6"/>
      <c r="I338" s="6"/>
      <c r="J338" s="2"/>
      <c r="K338" s="2"/>
      <c r="L338" s="2"/>
      <c r="M338" s="2"/>
      <c r="N338" s="2"/>
    </row>
    <row r="339" spans="2:14" x14ac:dyDescent="0.2">
      <c r="B339" s="21" t="s">
        <v>15</v>
      </c>
      <c r="C339" s="13">
        <v>24</v>
      </c>
      <c r="D339" s="1">
        <v>2471</v>
      </c>
      <c r="E339" s="1">
        <v>13020</v>
      </c>
      <c r="F339" s="1">
        <v>12589</v>
      </c>
      <c r="G339" s="6">
        <v>0.96689999999999998</v>
      </c>
      <c r="H339" s="6">
        <v>0.95789999999999997</v>
      </c>
      <c r="I339" s="6">
        <v>0.96879999999999999</v>
      </c>
      <c r="J339" s="2"/>
      <c r="K339" s="2"/>
      <c r="L339" s="2"/>
      <c r="M339" s="2"/>
      <c r="N339" s="2"/>
    </row>
    <row r="340" spans="2:14" x14ac:dyDescent="0.2">
      <c r="B340" s="21" t="s">
        <v>16</v>
      </c>
      <c r="C340" s="13">
        <v>7</v>
      </c>
      <c r="D340" s="1">
        <v>1982</v>
      </c>
      <c r="E340" s="1">
        <v>7056</v>
      </c>
      <c r="F340" s="1">
        <v>6660</v>
      </c>
      <c r="G340" s="6">
        <v>0.94389999999999996</v>
      </c>
      <c r="H340" s="6"/>
      <c r="I340" s="6"/>
      <c r="J340" s="2"/>
      <c r="K340" s="2"/>
      <c r="L340" s="2"/>
      <c r="M340" s="2"/>
      <c r="N340" s="2"/>
    </row>
    <row r="341" spans="2:14" x14ac:dyDescent="0.2">
      <c r="B341" s="21" t="s">
        <v>24</v>
      </c>
      <c r="C341" s="13">
        <v>1</v>
      </c>
      <c r="D341" s="1">
        <v>51</v>
      </c>
      <c r="E341" s="1">
        <v>204</v>
      </c>
      <c r="F341" s="1">
        <v>170</v>
      </c>
      <c r="G341" s="6">
        <v>0.83330000000000004</v>
      </c>
      <c r="H341" s="6"/>
      <c r="I341" s="6"/>
      <c r="J341" s="3"/>
      <c r="K341" s="9"/>
      <c r="L341" s="2"/>
      <c r="M341" s="2"/>
      <c r="N341" s="2"/>
    </row>
    <row r="342" spans="2:14" x14ac:dyDescent="0.2">
      <c r="B342" s="21" t="s">
        <v>17</v>
      </c>
      <c r="C342" s="13">
        <v>1</v>
      </c>
      <c r="D342" s="1">
        <v>96</v>
      </c>
      <c r="E342" s="1"/>
      <c r="F342" s="1"/>
      <c r="G342" s="6"/>
      <c r="H342" s="6"/>
      <c r="I342" s="6"/>
      <c r="J342" s="2"/>
      <c r="K342" s="2"/>
      <c r="L342" s="2"/>
      <c r="M342" s="2"/>
      <c r="N342" s="2"/>
    </row>
    <row r="343" spans="2:14" x14ac:dyDescent="0.2">
      <c r="B343" s="21" t="s">
        <v>27</v>
      </c>
      <c r="C343" s="13">
        <v>9</v>
      </c>
      <c r="D343" s="1">
        <v>350</v>
      </c>
      <c r="E343" s="1">
        <v>624</v>
      </c>
      <c r="F343" s="1">
        <v>588</v>
      </c>
      <c r="G343" s="6">
        <v>0.94230000000000003</v>
      </c>
      <c r="H343" s="6">
        <v>0.9748</v>
      </c>
      <c r="I343" s="6">
        <v>0.9355</v>
      </c>
      <c r="J343" s="2"/>
      <c r="K343" s="2"/>
      <c r="L343" s="2"/>
      <c r="M343" s="2"/>
      <c r="N343" s="2"/>
    </row>
    <row r="344" spans="2:14" x14ac:dyDescent="0.2">
      <c r="B344" s="21" t="s">
        <v>73</v>
      </c>
      <c r="C344" s="13">
        <v>2</v>
      </c>
      <c r="D344" s="1">
        <v>115</v>
      </c>
      <c r="E344" s="1"/>
      <c r="F344" s="1"/>
      <c r="G344" s="6"/>
      <c r="H344" s="6"/>
      <c r="I344" s="6"/>
      <c r="J344" s="2"/>
      <c r="K344" s="2"/>
      <c r="L344" s="2"/>
      <c r="M344" s="2"/>
      <c r="N344" s="2"/>
    </row>
    <row r="345" spans="2:14" x14ac:dyDescent="0.2">
      <c r="B345" s="21" t="s">
        <v>18</v>
      </c>
      <c r="C345" s="13">
        <v>4</v>
      </c>
      <c r="D345" s="1">
        <v>133</v>
      </c>
      <c r="E345" s="1">
        <v>678</v>
      </c>
      <c r="F345" s="1">
        <v>661</v>
      </c>
      <c r="G345" s="6">
        <v>0.97489999999999999</v>
      </c>
      <c r="H345" s="6">
        <v>0.96309999999999996</v>
      </c>
      <c r="I345" s="6">
        <v>0.98480000000000001</v>
      </c>
      <c r="J345" s="2"/>
      <c r="K345" s="2"/>
      <c r="L345" s="2"/>
      <c r="M345" s="2"/>
      <c r="N345" s="2"/>
    </row>
    <row r="346" spans="2:14" x14ac:dyDescent="0.2">
      <c r="B346" s="21" t="s">
        <v>22</v>
      </c>
      <c r="C346" s="13">
        <v>1</v>
      </c>
      <c r="D346" s="1">
        <v>20</v>
      </c>
      <c r="E346" s="1">
        <v>120</v>
      </c>
      <c r="F346" s="1">
        <v>90</v>
      </c>
      <c r="G346" s="6">
        <v>0.75</v>
      </c>
      <c r="H346" s="6"/>
      <c r="I346" s="6"/>
      <c r="J346" s="2"/>
      <c r="K346" s="2"/>
      <c r="L346" s="2"/>
      <c r="M346" s="2"/>
      <c r="N346" s="2"/>
    </row>
    <row r="347" spans="2:14" ht="13.5" thickBot="1" x14ac:dyDescent="0.25">
      <c r="B347" s="11" t="s">
        <v>19</v>
      </c>
      <c r="C347" s="13">
        <v>3</v>
      </c>
      <c r="D347" s="1">
        <v>108</v>
      </c>
      <c r="E347" s="1"/>
      <c r="F347" s="1"/>
      <c r="G347" s="6"/>
      <c r="H347" s="6"/>
      <c r="I347" s="6"/>
      <c r="J347" s="2"/>
      <c r="K347" s="2"/>
      <c r="L347" s="2"/>
      <c r="M347" s="2"/>
      <c r="N347" s="2"/>
    </row>
    <row r="348" spans="2:14" x14ac:dyDescent="0.2">
      <c r="B348" s="15" t="s">
        <v>84</v>
      </c>
      <c r="C348" s="16">
        <v>48</v>
      </c>
      <c r="D348" s="17">
        <v>5257</v>
      </c>
      <c r="E348" s="17">
        <v>24364</v>
      </c>
      <c r="F348" s="17">
        <v>23833</v>
      </c>
      <c r="G348" s="18">
        <v>0.97819999999999996</v>
      </c>
      <c r="H348" s="18">
        <v>0.97499999999999998</v>
      </c>
      <c r="I348" s="18">
        <v>0.97360000000000002</v>
      </c>
      <c r="J348" s="3"/>
      <c r="K348" s="9"/>
      <c r="L348" s="2"/>
      <c r="M348" s="2"/>
      <c r="N348" s="2"/>
    </row>
    <row r="349" spans="2:14" x14ac:dyDescent="0.2">
      <c r="B349" s="21" t="s">
        <v>13</v>
      </c>
      <c r="C349" s="13">
        <v>9</v>
      </c>
      <c r="D349" s="1">
        <v>1059</v>
      </c>
      <c r="E349" s="1">
        <v>5694</v>
      </c>
      <c r="F349" s="1">
        <v>5581</v>
      </c>
      <c r="G349" s="6">
        <v>0.98019999999999996</v>
      </c>
      <c r="H349" s="6">
        <v>0.97840000000000005</v>
      </c>
      <c r="I349" s="6">
        <v>0.98199999999999998</v>
      </c>
      <c r="J349" s="2"/>
      <c r="K349" s="2"/>
      <c r="L349" s="2"/>
      <c r="M349" s="2"/>
      <c r="N349" s="2"/>
    </row>
    <row r="350" spans="2:14" x14ac:dyDescent="0.2">
      <c r="B350" s="21" t="s">
        <v>26</v>
      </c>
      <c r="C350" s="13">
        <v>2</v>
      </c>
      <c r="D350" s="1">
        <v>324</v>
      </c>
      <c r="E350" s="1"/>
      <c r="F350" s="1"/>
      <c r="G350" s="6"/>
      <c r="H350" s="6"/>
      <c r="I350" s="6"/>
      <c r="J350" s="2"/>
      <c r="K350" s="2"/>
      <c r="L350" s="2"/>
      <c r="M350" s="2"/>
      <c r="N350" s="2"/>
    </row>
    <row r="351" spans="2:14" x14ac:dyDescent="0.2">
      <c r="B351" s="21" t="s">
        <v>14</v>
      </c>
      <c r="C351" s="13">
        <v>1</v>
      </c>
      <c r="D351" s="1">
        <v>82</v>
      </c>
      <c r="E351" s="1"/>
      <c r="F351" s="1"/>
      <c r="G351" s="6"/>
      <c r="H351" s="6"/>
      <c r="I351" s="6"/>
      <c r="J351" s="2"/>
      <c r="K351" s="2"/>
      <c r="L351" s="2"/>
      <c r="M351" s="2"/>
      <c r="N351" s="2"/>
    </row>
    <row r="352" spans="2:14" x14ac:dyDescent="0.2">
      <c r="B352" s="21" t="s">
        <v>15</v>
      </c>
      <c r="C352" s="13">
        <v>23</v>
      </c>
      <c r="D352" s="1">
        <v>2598</v>
      </c>
      <c r="E352" s="1">
        <v>15370</v>
      </c>
      <c r="F352" s="1">
        <v>15076</v>
      </c>
      <c r="G352" s="6">
        <v>0.98089999999999999</v>
      </c>
      <c r="H352" s="6">
        <v>0.97619999999999996</v>
      </c>
      <c r="I352" s="6">
        <v>0.97240000000000004</v>
      </c>
      <c r="J352" s="2"/>
      <c r="K352" s="2"/>
      <c r="L352" s="2"/>
      <c r="M352" s="2"/>
      <c r="N352" s="2"/>
    </row>
    <row r="353" spans="2:14" x14ac:dyDescent="0.2">
      <c r="B353" s="21" t="s">
        <v>16</v>
      </c>
      <c r="C353" s="13">
        <v>2</v>
      </c>
      <c r="D353" s="1">
        <v>280</v>
      </c>
      <c r="E353" s="1">
        <v>1680</v>
      </c>
      <c r="F353" s="1">
        <v>1610</v>
      </c>
      <c r="G353" s="6">
        <v>0.95830000000000004</v>
      </c>
      <c r="H353" s="6">
        <v>0.98270000000000002</v>
      </c>
      <c r="I353" s="6">
        <v>0.99370000000000003</v>
      </c>
      <c r="J353" s="2"/>
      <c r="K353" s="2"/>
      <c r="L353" s="2"/>
      <c r="M353" s="2"/>
      <c r="N353" s="2"/>
    </row>
    <row r="354" spans="2:14" x14ac:dyDescent="0.2">
      <c r="B354" s="21" t="s">
        <v>17</v>
      </c>
      <c r="C354" s="13">
        <v>4</v>
      </c>
      <c r="D354" s="1">
        <v>360</v>
      </c>
      <c r="E354" s="1"/>
      <c r="F354" s="1"/>
      <c r="G354" s="6"/>
      <c r="H354" s="6"/>
      <c r="I354" s="6"/>
      <c r="J354" s="2"/>
      <c r="K354" s="2"/>
      <c r="L354" s="2"/>
      <c r="M354" s="2"/>
      <c r="N354" s="2"/>
    </row>
    <row r="355" spans="2:14" x14ac:dyDescent="0.2">
      <c r="B355" s="21" t="s">
        <v>36</v>
      </c>
      <c r="C355" s="13">
        <v>2</v>
      </c>
      <c r="D355" s="1">
        <v>144</v>
      </c>
      <c r="E355" s="1">
        <v>864</v>
      </c>
      <c r="F355" s="1">
        <v>843</v>
      </c>
      <c r="G355" s="6">
        <v>0.97570000000000001</v>
      </c>
      <c r="H355" s="6">
        <v>0.96179999999999999</v>
      </c>
      <c r="I355" s="6">
        <v>0.96409999999999996</v>
      </c>
      <c r="J355" s="2"/>
      <c r="K355" s="2"/>
      <c r="L355" s="2"/>
      <c r="M355" s="2"/>
      <c r="N355" s="2"/>
    </row>
    <row r="356" spans="2:14" x14ac:dyDescent="0.2">
      <c r="B356" s="21" t="s">
        <v>73</v>
      </c>
      <c r="C356" s="13">
        <v>3</v>
      </c>
      <c r="D356" s="1">
        <v>216</v>
      </c>
      <c r="E356" s="1"/>
      <c r="F356" s="1"/>
      <c r="G356" s="6"/>
      <c r="H356" s="6"/>
      <c r="I356" s="6"/>
      <c r="J356" s="2"/>
      <c r="K356" s="2"/>
      <c r="L356" s="2"/>
      <c r="M356" s="2"/>
      <c r="N356" s="2"/>
    </row>
    <row r="357" spans="2:14" x14ac:dyDescent="0.2">
      <c r="B357" s="21" t="s">
        <v>18</v>
      </c>
      <c r="C357" s="13">
        <v>1</v>
      </c>
      <c r="D357" s="1">
        <v>126</v>
      </c>
      <c r="E357" s="1">
        <v>756</v>
      </c>
      <c r="F357" s="1">
        <v>723</v>
      </c>
      <c r="G357" s="6">
        <v>0.95630000000000004</v>
      </c>
      <c r="H357" s="6">
        <v>0.92459999999999998</v>
      </c>
      <c r="I357" s="6">
        <v>0.89810000000000001</v>
      </c>
      <c r="J357" s="3"/>
      <c r="K357" s="9"/>
      <c r="L357" s="2"/>
      <c r="M357" s="2"/>
      <c r="N357" s="2"/>
    </row>
    <row r="358" spans="2:14" ht="13.5" thickBot="1" x14ac:dyDescent="0.25">
      <c r="B358" s="11" t="s">
        <v>19</v>
      </c>
      <c r="C358" s="13">
        <v>1</v>
      </c>
      <c r="D358" s="1">
        <v>68</v>
      </c>
      <c r="E358" s="1"/>
      <c r="F358" s="1"/>
      <c r="G358" s="6"/>
      <c r="H358" s="6"/>
      <c r="I358" s="6"/>
      <c r="J358" s="2"/>
      <c r="K358" s="8"/>
      <c r="L358" s="2"/>
      <c r="M358" s="2"/>
      <c r="N358" s="9"/>
    </row>
    <row r="359" spans="2:14" x14ac:dyDescent="0.2">
      <c r="B359" s="15" t="s">
        <v>85</v>
      </c>
      <c r="C359" s="16">
        <v>13</v>
      </c>
      <c r="D359" s="17">
        <v>651</v>
      </c>
      <c r="E359" s="17">
        <v>2856</v>
      </c>
      <c r="F359" s="17">
        <v>2707</v>
      </c>
      <c r="G359" s="18">
        <v>0.94779999999999998</v>
      </c>
      <c r="H359" s="18">
        <v>0.95099999999999996</v>
      </c>
      <c r="I359" s="18">
        <v>0.9778</v>
      </c>
      <c r="J359" s="2"/>
      <c r="K359" s="2"/>
      <c r="L359" s="2"/>
      <c r="M359" s="2"/>
      <c r="N359" s="2"/>
    </row>
    <row r="360" spans="2:14" x14ac:dyDescent="0.2">
      <c r="B360" s="21" t="s">
        <v>13</v>
      </c>
      <c r="C360" s="13">
        <v>2</v>
      </c>
      <c r="D360" s="1">
        <v>198</v>
      </c>
      <c r="E360" s="1">
        <v>1188</v>
      </c>
      <c r="F360" s="1">
        <v>1124</v>
      </c>
      <c r="G360" s="6">
        <v>0.94610000000000005</v>
      </c>
      <c r="H360" s="6">
        <v>0.96040000000000003</v>
      </c>
      <c r="I360" s="6">
        <v>0.9798</v>
      </c>
      <c r="J360" s="2"/>
      <c r="K360" s="2"/>
      <c r="L360" s="2"/>
      <c r="M360" s="2"/>
      <c r="N360" s="2"/>
    </row>
    <row r="361" spans="2:14" x14ac:dyDescent="0.2">
      <c r="B361" s="21" t="s">
        <v>15</v>
      </c>
      <c r="C361" s="13">
        <v>7</v>
      </c>
      <c r="D361" s="1">
        <v>327</v>
      </c>
      <c r="E361" s="1">
        <v>1668</v>
      </c>
      <c r="F361" s="1">
        <v>1583</v>
      </c>
      <c r="G361" s="6">
        <v>0.94899999999999995</v>
      </c>
      <c r="H361" s="6">
        <v>0.94469999999999998</v>
      </c>
      <c r="I361" s="6">
        <v>0.97629999999999995</v>
      </c>
      <c r="J361" s="2"/>
      <c r="K361" s="2"/>
      <c r="L361" s="2"/>
      <c r="M361" s="2"/>
      <c r="N361" s="2"/>
    </row>
    <row r="362" spans="2:14" x14ac:dyDescent="0.2">
      <c r="B362" s="21" t="s">
        <v>17</v>
      </c>
      <c r="C362" s="13">
        <v>1</v>
      </c>
      <c r="D362" s="1">
        <v>108</v>
      </c>
      <c r="E362" s="1"/>
      <c r="F362" s="1"/>
      <c r="G362" s="6"/>
      <c r="H362" s="6"/>
      <c r="I362" s="6"/>
      <c r="J362" s="2"/>
      <c r="K362" s="2"/>
      <c r="L362" s="2"/>
      <c r="M362" s="2"/>
      <c r="N362" s="2"/>
    </row>
    <row r="363" spans="2:14" ht="13.5" thickBot="1" x14ac:dyDescent="0.25">
      <c r="B363" s="11" t="s">
        <v>18</v>
      </c>
      <c r="C363" s="13">
        <v>3</v>
      </c>
      <c r="D363" s="1">
        <v>18</v>
      </c>
      <c r="E363" s="1"/>
      <c r="F363" s="1"/>
      <c r="G363" s="6"/>
      <c r="H363" s="6"/>
      <c r="I363" s="6"/>
      <c r="J363" s="3"/>
      <c r="K363" s="9"/>
      <c r="L363" s="2"/>
      <c r="M363" s="2"/>
      <c r="N363" s="2"/>
    </row>
    <row r="364" spans="2:14" x14ac:dyDescent="0.2">
      <c r="B364" s="15" t="s">
        <v>86</v>
      </c>
      <c r="C364" s="16">
        <v>5</v>
      </c>
      <c r="D364" s="17">
        <v>391</v>
      </c>
      <c r="E364" s="17">
        <v>1914</v>
      </c>
      <c r="F364" s="17">
        <v>1836</v>
      </c>
      <c r="G364" s="18">
        <v>0.95920000000000005</v>
      </c>
      <c r="H364" s="18">
        <v>0.97209999999999996</v>
      </c>
      <c r="I364" s="18">
        <v>0.97340000000000004</v>
      </c>
      <c r="J364" s="3"/>
      <c r="K364" s="9"/>
      <c r="L364" s="2"/>
      <c r="M364" s="2"/>
      <c r="N364" s="2"/>
    </row>
    <row r="365" spans="2:14" x14ac:dyDescent="0.2">
      <c r="B365" s="21" t="s">
        <v>13</v>
      </c>
      <c r="C365" s="13">
        <v>1</v>
      </c>
      <c r="D365" s="1">
        <v>93</v>
      </c>
      <c r="E365" s="1">
        <v>558</v>
      </c>
      <c r="F365" s="1">
        <v>558</v>
      </c>
      <c r="G365" s="6">
        <v>10</v>
      </c>
      <c r="H365" s="6">
        <v>0.99819999999999998</v>
      </c>
      <c r="I365" s="6">
        <v>0.98750000000000004</v>
      </c>
      <c r="J365" s="2"/>
      <c r="K365" s="2"/>
      <c r="L365" s="2"/>
      <c r="M365" s="2"/>
      <c r="N365" s="2"/>
    </row>
    <row r="366" spans="2:14" x14ac:dyDescent="0.2">
      <c r="B366" s="21" t="s">
        <v>15</v>
      </c>
      <c r="C366" s="13">
        <v>3</v>
      </c>
      <c r="D366" s="1">
        <v>226</v>
      </c>
      <c r="E366" s="1">
        <v>1356</v>
      </c>
      <c r="F366" s="1">
        <v>1278</v>
      </c>
      <c r="G366" s="6">
        <v>0.9425</v>
      </c>
      <c r="H366" s="6">
        <v>0.96030000000000004</v>
      </c>
      <c r="I366" s="6">
        <v>0.96760000000000002</v>
      </c>
      <c r="J366" s="2"/>
      <c r="K366" s="2"/>
      <c r="L366" s="2"/>
      <c r="M366" s="2"/>
      <c r="N366" s="2"/>
    </row>
    <row r="367" spans="2:14" ht="13.5" thickBot="1" x14ac:dyDescent="0.25">
      <c r="B367" s="11" t="s">
        <v>17</v>
      </c>
      <c r="C367" s="13">
        <v>1</v>
      </c>
      <c r="D367" s="1">
        <v>72</v>
      </c>
      <c r="E367" s="1"/>
      <c r="F367" s="1"/>
      <c r="G367" s="6"/>
      <c r="H367" s="6"/>
      <c r="I367" s="6"/>
      <c r="J367" s="2"/>
      <c r="K367" s="2"/>
      <c r="L367" s="2"/>
      <c r="M367" s="2"/>
      <c r="N367" s="2"/>
    </row>
    <row r="368" spans="2:14" x14ac:dyDescent="0.2">
      <c r="B368" s="15" t="s">
        <v>87</v>
      </c>
      <c r="C368" s="16">
        <v>24</v>
      </c>
      <c r="D368" s="17">
        <v>2227</v>
      </c>
      <c r="E368" s="17">
        <v>9010</v>
      </c>
      <c r="F368" s="17">
        <v>8643</v>
      </c>
      <c r="G368" s="18">
        <v>0.95930000000000004</v>
      </c>
      <c r="H368" s="18">
        <v>0.98509999999999998</v>
      </c>
      <c r="I368" s="18">
        <v>0.97940000000000005</v>
      </c>
      <c r="J368" s="2"/>
      <c r="K368" s="2"/>
      <c r="L368" s="2"/>
      <c r="M368" s="2"/>
      <c r="N368" s="2"/>
    </row>
    <row r="369" spans="2:14" x14ac:dyDescent="0.2">
      <c r="B369" s="21" t="s">
        <v>13</v>
      </c>
      <c r="C369" s="13">
        <v>5</v>
      </c>
      <c r="D369" s="1">
        <v>449</v>
      </c>
      <c r="E369" s="1">
        <v>2694</v>
      </c>
      <c r="F369" s="1">
        <v>2658</v>
      </c>
      <c r="G369" s="6">
        <v>0.98660000000000003</v>
      </c>
      <c r="H369" s="6">
        <v>0.98629999999999995</v>
      </c>
      <c r="I369" s="6">
        <v>0.97850000000000004</v>
      </c>
      <c r="J369" s="2"/>
      <c r="K369" s="2"/>
      <c r="L369" s="2"/>
      <c r="M369" s="2"/>
      <c r="N369" s="2"/>
    </row>
    <row r="370" spans="2:14" x14ac:dyDescent="0.2">
      <c r="B370" s="21" t="s">
        <v>26</v>
      </c>
      <c r="C370" s="13">
        <v>2</v>
      </c>
      <c r="D370" s="1">
        <v>287</v>
      </c>
      <c r="E370" s="1">
        <v>468</v>
      </c>
      <c r="F370" s="1">
        <v>464</v>
      </c>
      <c r="G370" s="6">
        <v>0.99150000000000005</v>
      </c>
      <c r="H370" s="6">
        <v>0.98499999999999999</v>
      </c>
      <c r="I370" s="6">
        <v>0.99570000000000003</v>
      </c>
      <c r="J370" s="2"/>
      <c r="K370" s="2"/>
      <c r="L370" s="2"/>
      <c r="M370" s="2"/>
      <c r="N370" s="2"/>
    </row>
    <row r="371" spans="2:14" x14ac:dyDescent="0.2">
      <c r="B371" s="21" t="s">
        <v>14</v>
      </c>
      <c r="C371" s="13">
        <v>2</v>
      </c>
      <c r="D371" s="1">
        <v>236</v>
      </c>
      <c r="E371" s="1"/>
      <c r="F371" s="1"/>
      <c r="G371" s="6"/>
      <c r="H371" s="6"/>
      <c r="I371" s="6"/>
      <c r="J371" s="2"/>
      <c r="K371" s="2"/>
      <c r="L371" s="2"/>
      <c r="M371" s="2"/>
      <c r="N371" s="2"/>
    </row>
    <row r="372" spans="2:14" x14ac:dyDescent="0.2">
      <c r="B372" s="21" t="s">
        <v>15</v>
      </c>
      <c r="C372" s="13">
        <v>6</v>
      </c>
      <c r="D372" s="1">
        <v>600</v>
      </c>
      <c r="E372" s="1">
        <v>3548</v>
      </c>
      <c r="F372" s="1">
        <v>3496</v>
      </c>
      <c r="G372" s="6">
        <v>0.98529999999999995</v>
      </c>
      <c r="H372" s="6">
        <v>0.98560000000000003</v>
      </c>
      <c r="I372" s="6">
        <v>0.98229999999999995</v>
      </c>
      <c r="J372" s="2"/>
      <c r="K372" s="2"/>
      <c r="L372" s="2"/>
      <c r="M372" s="2"/>
      <c r="N372" s="2"/>
    </row>
    <row r="373" spans="2:14" x14ac:dyDescent="0.2">
      <c r="B373" s="21" t="s">
        <v>16</v>
      </c>
      <c r="C373" s="13">
        <v>2</v>
      </c>
      <c r="D373" s="1">
        <v>158</v>
      </c>
      <c r="E373" s="1">
        <v>948</v>
      </c>
      <c r="F373" s="1">
        <v>902</v>
      </c>
      <c r="G373" s="6">
        <v>0.95150000000000001</v>
      </c>
      <c r="H373" s="6">
        <v>0.98209999999999997</v>
      </c>
      <c r="I373" s="6">
        <v>0.96619999999999995</v>
      </c>
      <c r="J373" s="2"/>
      <c r="K373" s="2"/>
      <c r="L373" s="2"/>
      <c r="M373" s="2"/>
      <c r="N373" s="2"/>
    </row>
    <row r="374" spans="2:14" x14ac:dyDescent="0.2">
      <c r="B374" s="21" t="s">
        <v>72</v>
      </c>
      <c r="C374" s="13">
        <v>1</v>
      </c>
      <c r="D374" s="1">
        <v>128</v>
      </c>
      <c r="E374" s="1">
        <v>512</v>
      </c>
      <c r="F374" s="1">
        <v>287</v>
      </c>
      <c r="G374" s="6">
        <v>0.5605</v>
      </c>
      <c r="H374" s="6"/>
      <c r="I374" s="6"/>
      <c r="J374" s="2"/>
      <c r="K374" s="2"/>
      <c r="L374" s="2"/>
      <c r="M374" s="2"/>
      <c r="N374" s="2"/>
    </row>
    <row r="375" spans="2:14" x14ac:dyDescent="0.2">
      <c r="B375" s="21" t="s">
        <v>17</v>
      </c>
      <c r="C375" s="13">
        <v>2</v>
      </c>
      <c r="D375" s="1">
        <v>210</v>
      </c>
      <c r="E375" s="1"/>
      <c r="F375" s="1"/>
      <c r="G375" s="6"/>
      <c r="H375" s="6"/>
      <c r="I375" s="6"/>
      <c r="J375" s="2"/>
      <c r="K375" s="2"/>
      <c r="L375" s="2"/>
      <c r="M375" s="2"/>
      <c r="N375" s="2"/>
    </row>
    <row r="376" spans="2:14" x14ac:dyDescent="0.2">
      <c r="B376" s="21" t="s">
        <v>27</v>
      </c>
      <c r="C376" s="13">
        <v>1</v>
      </c>
      <c r="D376" s="1">
        <v>80</v>
      </c>
      <c r="E376" s="1">
        <v>480</v>
      </c>
      <c r="F376" s="1">
        <v>476</v>
      </c>
      <c r="G376" s="6">
        <v>0.99170000000000003</v>
      </c>
      <c r="H376" s="6">
        <v>0.97289999999999999</v>
      </c>
      <c r="I376" s="6">
        <v>0.97499999999999998</v>
      </c>
      <c r="J376" s="2"/>
      <c r="K376" s="2"/>
      <c r="L376" s="2"/>
      <c r="M376" s="2"/>
      <c r="N376" s="2"/>
    </row>
    <row r="377" spans="2:14" x14ac:dyDescent="0.2">
      <c r="B377" s="21" t="s">
        <v>18</v>
      </c>
      <c r="C377" s="13">
        <v>1</v>
      </c>
      <c r="D377" s="1">
        <v>16</v>
      </c>
      <c r="E377" s="1"/>
      <c r="F377" s="1"/>
      <c r="G377" s="6"/>
      <c r="H377" s="6"/>
      <c r="I377" s="6"/>
      <c r="J377" s="2"/>
      <c r="K377" s="2"/>
      <c r="L377" s="2"/>
      <c r="M377" s="2"/>
      <c r="N377" s="2"/>
    </row>
    <row r="378" spans="2:14" x14ac:dyDescent="0.2">
      <c r="B378" s="21" t="s">
        <v>28</v>
      </c>
      <c r="C378" s="13">
        <v>1</v>
      </c>
      <c r="D378" s="1">
        <v>60</v>
      </c>
      <c r="E378" s="1">
        <v>360</v>
      </c>
      <c r="F378" s="1">
        <v>360</v>
      </c>
      <c r="G378" s="6">
        <v>10</v>
      </c>
      <c r="H378" s="6">
        <v>0.99719999999999998</v>
      </c>
      <c r="I378" s="6">
        <v>1</v>
      </c>
      <c r="J378" s="2"/>
      <c r="K378" s="2"/>
      <c r="L378" s="2"/>
      <c r="M378" s="2"/>
      <c r="N378" s="2"/>
    </row>
    <row r="379" spans="2:14" ht="13.5" thickBot="1" x14ac:dyDescent="0.25">
      <c r="B379" s="11" t="s">
        <v>19</v>
      </c>
      <c r="C379" s="13">
        <v>1</v>
      </c>
      <c r="D379" s="1">
        <v>3</v>
      </c>
      <c r="E379" s="1"/>
      <c r="F379" s="1"/>
      <c r="G379" s="6"/>
      <c r="H379" s="6"/>
      <c r="I379" s="6"/>
      <c r="J379" s="2"/>
      <c r="K379" s="2"/>
      <c r="L379" s="2"/>
      <c r="M379" s="2"/>
      <c r="N379" s="2"/>
    </row>
    <row r="380" spans="2:14" x14ac:dyDescent="0.2">
      <c r="B380" s="15" t="s">
        <v>88</v>
      </c>
      <c r="C380" s="16">
        <v>42</v>
      </c>
      <c r="D380" s="17">
        <v>5357</v>
      </c>
      <c r="E380" s="17">
        <v>30210</v>
      </c>
      <c r="F380" s="17">
        <v>29574</v>
      </c>
      <c r="G380" s="18">
        <v>0.97889999999999999</v>
      </c>
      <c r="H380" s="18">
        <v>0.97829999999999995</v>
      </c>
      <c r="I380" s="18">
        <v>0.96760000000000002</v>
      </c>
      <c r="J380" s="2"/>
      <c r="K380" s="2"/>
      <c r="L380" s="2"/>
      <c r="M380" s="2"/>
      <c r="N380" s="2"/>
    </row>
    <row r="381" spans="2:14" x14ac:dyDescent="0.2">
      <c r="B381" s="21" t="s">
        <v>13</v>
      </c>
      <c r="C381" s="13">
        <v>4</v>
      </c>
      <c r="D381" s="1">
        <v>305</v>
      </c>
      <c r="E381" s="1">
        <v>1830</v>
      </c>
      <c r="F381" s="1">
        <v>1818</v>
      </c>
      <c r="G381" s="6">
        <v>0.99339999999999995</v>
      </c>
      <c r="H381" s="6">
        <v>0.99129999999999996</v>
      </c>
      <c r="I381" s="6">
        <v>0.98170000000000002</v>
      </c>
      <c r="J381" s="3"/>
      <c r="K381" s="9"/>
      <c r="L381" s="2"/>
      <c r="M381" s="2"/>
      <c r="N381" s="2"/>
    </row>
    <row r="382" spans="2:14" x14ac:dyDescent="0.2">
      <c r="B382" s="21" t="s">
        <v>26</v>
      </c>
      <c r="C382" s="13">
        <v>1</v>
      </c>
      <c r="D382" s="1">
        <v>108</v>
      </c>
      <c r="E382" s="1">
        <v>648</v>
      </c>
      <c r="F382" s="1">
        <v>647</v>
      </c>
      <c r="G382" s="6">
        <v>0.99850000000000005</v>
      </c>
      <c r="H382" s="6">
        <v>0.99229999999999996</v>
      </c>
      <c r="I382" s="6">
        <v>0.98460000000000003</v>
      </c>
      <c r="J382" s="2"/>
      <c r="K382" s="2"/>
      <c r="L382" s="2"/>
      <c r="M382" s="2"/>
      <c r="N382" s="2"/>
    </row>
    <row r="383" spans="2:14" x14ac:dyDescent="0.2">
      <c r="B383" s="21" t="s">
        <v>14</v>
      </c>
      <c r="C383" s="13">
        <v>1</v>
      </c>
      <c r="D383" s="1">
        <v>80</v>
      </c>
      <c r="E383" s="1"/>
      <c r="F383" s="1"/>
      <c r="G383" s="6"/>
      <c r="H383" s="6"/>
      <c r="I383" s="6"/>
      <c r="J383" s="2"/>
      <c r="K383" s="2"/>
      <c r="L383" s="2"/>
      <c r="M383" s="2"/>
      <c r="N383" s="2"/>
    </row>
    <row r="384" spans="2:14" x14ac:dyDescent="0.2">
      <c r="B384" s="21" t="s">
        <v>15</v>
      </c>
      <c r="C384" s="13">
        <v>20</v>
      </c>
      <c r="D384" s="1">
        <v>3249</v>
      </c>
      <c r="E384" s="1">
        <v>19278</v>
      </c>
      <c r="F384" s="1">
        <v>18958</v>
      </c>
      <c r="G384" s="6">
        <v>0.98340000000000005</v>
      </c>
      <c r="H384" s="6">
        <v>0.97560000000000002</v>
      </c>
      <c r="I384" s="6">
        <v>0.9718</v>
      </c>
      <c r="J384" s="2"/>
      <c r="K384" s="2"/>
      <c r="L384" s="2"/>
      <c r="M384" s="2"/>
      <c r="N384" s="2"/>
    </row>
    <row r="385" spans="2:14" x14ac:dyDescent="0.2">
      <c r="B385" s="21" t="s">
        <v>16</v>
      </c>
      <c r="C385" s="13">
        <v>8</v>
      </c>
      <c r="D385" s="1">
        <v>1328</v>
      </c>
      <c r="E385" s="1">
        <v>7968</v>
      </c>
      <c r="F385" s="1">
        <v>7678</v>
      </c>
      <c r="G385" s="6">
        <v>0.96360000000000001</v>
      </c>
      <c r="H385" s="6">
        <v>0.98019999999999996</v>
      </c>
      <c r="I385" s="6">
        <v>0.9597</v>
      </c>
      <c r="J385" s="2"/>
      <c r="K385" s="2"/>
      <c r="L385" s="2"/>
      <c r="M385" s="2"/>
      <c r="N385" s="2"/>
    </row>
    <row r="386" spans="2:14" x14ac:dyDescent="0.2">
      <c r="B386" s="21" t="s">
        <v>17</v>
      </c>
      <c r="C386" s="13">
        <v>2</v>
      </c>
      <c r="D386" s="1">
        <v>176</v>
      </c>
      <c r="E386" s="1"/>
      <c r="F386" s="1"/>
      <c r="G386" s="6"/>
      <c r="H386" s="6"/>
      <c r="I386" s="6"/>
      <c r="J386" s="2"/>
      <c r="K386" s="2"/>
      <c r="L386" s="2"/>
      <c r="M386" s="2"/>
      <c r="N386" s="2"/>
    </row>
    <row r="387" spans="2:14" x14ac:dyDescent="0.2">
      <c r="B387" s="21" t="s">
        <v>18</v>
      </c>
      <c r="C387" s="13">
        <v>4</v>
      </c>
      <c r="D387" s="1">
        <v>99</v>
      </c>
      <c r="E387" s="1">
        <v>486</v>
      </c>
      <c r="F387" s="1">
        <v>473</v>
      </c>
      <c r="G387" s="6">
        <v>0.97330000000000005</v>
      </c>
      <c r="H387" s="6">
        <v>0.98350000000000004</v>
      </c>
      <c r="I387" s="6">
        <v>0.98770000000000002</v>
      </c>
      <c r="J387" s="2"/>
      <c r="K387" s="2"/>
      <c r="L387" s="2"/>
      <c r="M387" s="2"/>
      <c r="N387" s="2"/>
    </row>
    <row r="388" spans="2:14" x14ac:dyDescent="0.2">
      <c r="B388" s="21" t="s">
        <v>22</v>
      </c>
      <c r="C388" s="13">
        <v>1</v>
      </c>
      <c r="D388" s="1">
        <v>6</v>
      </c>
      <c r="E388" s="1"/>
      <c r="F388" s="1"/>
      <c r="G388" s="6"/>
      <c r="H388" s="6"/>
      <c r="I388" s="6"/>
      <c r="J388" s="2"/>
      <c r="K388" s="2"/>
      <c r="L388" s="2"/>
      <c r="M388" s="2"/>
      <c r="N388" s="2"/>
    </row>
    <row r="389" spans="2:14" ht="13.5" thickBot="1" x14ac:dyDescent="0.25">
      <c r="B389" s="11" t="s">
        <v>19</v>
      </c>
      <c r="C389" s="13">
        <v>1</v>
      </c>
      <c r="D389" s="1">
        <v>6</v>
      </c>
      <c r="E389" s="1"/>
      <c r="F389" s="1"/>
      <c r="G389" s="6"/>
      <c r="H389" s="6"/>
      <c r="I389" s="6"/>
      <c r="J389" s="3"/>
      <c r="K389" s="10"/>
      <c r="L389" s="2"/>
      <c r="M389" s="2"/>
      <c r="N389" s="2"/>
    </row>
    <row r="390" spans="2:14" x14ac:dyDescent="0.2">
      <c r="B390" s="15" t="s">
        <v>89</v>
      </c>
      <c r="C390" s="16">
        <v>18</v>
      </c>
      <c r="D390" s="17">
        <v>1468</v>
      </c>
      <c r="E390" s="17">
        <v>6612</v>
      </c>
      <c r="F390" s="17">
        <v>6375</v>
      </c>
      <c r="G390" s="18">
        <v>0.96419999999999995</v>
      </c>
      <c r="H390" s="18">
        <v>0.96819999999999995</v>
      </c>
      <c r="I390" s="18">
        <v>0.97309999999999997</v>
      </c>
      <c r="J390" s="3"/>
      <c r="K390" s="9"/>
      <c r="L390" s="2"/>
      <c r="M390" s="2"/>
      <c r="N390" s="2"/>
    </row>
    <row r="391" spans="2:14" x14ac:dyDescent="0.2">
      <c r="B391" s="21" t="s">
        <v>13</v>
      </c>
      <c r="C391" s="13">
        <v>2</v>
      </c>
      <c r="D391" s="1">
        <v>192</v>
      </c>
      <c r="E391" s="1">
        <v>1020</v>
      </c>
      <c r="F391" s="1">
        <v>994</v>
      </c>
      <c r="G391" s="6">
        <v>0.97450000000000003</v>
      </c>
      <c r="H391" s="6">
        <v>0.98140000000000005</v>
      </c>
      <c r="I391" s="6">
        <v>0.95830000000000004</v>
      </c>
      <c r="J391" s="2"/>
      <c r="K391" s="2"/>
      <c r="L391" s="2"/>
      <c r="M391" s="2"/>
      <c r="N391" s="2"/>
    </row>
    <row r="392" spans="2:14" x14ac:dyDescent="0.2">
      <c r="B392" s="21" t="s">
        <v>15</v>
      </c>
      <c r="C392" s="13">
        <v>6</v>
      </c>
      <c r="D392" s="1">
        <v>596</v>
      </c>
      <c r="E392" s="1">
        <v>3576</v>
      </c>
      <c r="F392" s="1">
        <v>3410</v>
      </c>
      <c r="G392" s="6">
        <v>0.9536</v>
      </c>
      <c r="H392" s="6">
        <v>0.9637</v>
      </c>
      <c r="I392" s="6">
        <v>0.9718</v>
      </c>
      <c r="J392" s="2"/>
      <c r="K392" s="2"/>
      <c r="L392" s="2"/>
      <c r="M392" s="2"/>
      <c r="N392" s="2"/>
    </row>
    <row r="393" spans="2:14" x14ac:dyDescent="0.2">
      <c r="B393" s="21" t="s">
        <v>16</v>
      </c>
      <c r="C393" s="13">
        <v>2</v>
      </c>
      <c r="D393" s="1">
        <v>336</v>
      </c>
      <c r="E393" s="1">
        <v>2016</v>
      </c>
      <c r="F393" s="1">
        <v>1971</v>
      </c>
      <c r="G393" s="6">
        <v>0.97770000000000001</v>
      </c>
      <c r="H393" s="6">
        <v>0.96730000000000005</v>
      </c>
      <c r="I393" s="6">
        <v>0.98519999999999996</v>
      </c>
      <c r="J393" s="3"/>
      <c r="K393" s="9"/>
      <c r="L393" s="2"/>
      <c r="M393" s="2"/>
      <c r="N393" s="2"/>
    </row>
    <row r="394" spans="2:14" x14ac:dyDescent="0.2">
      <c r="B394" s="21" t="s">
        <v>24</v>
      </c>
      <c r="C394" s="13">
        <v>1</v>
      </c>
      <c r="D394" s="1">
        <v>132</v>
      </c>
      <c r="E394" s="1"/>
      <c r="F394" s="1"/>
      <c r="G394" s="6"/>
      <c r="H394" s="6"/>
      <c r="I394" s="6"/>
      <c r="J394" s="3"/>
      <c r="K394" s="9"/>
      <c r="L394" s="2"/>
      <c r="M394" s="2"/>
      <c r="N394" s="2"/>
    </row>
    <row r="395" spans="2:14" x14ac:dyDescent="0.2">
      <c r="B395" s="21" t="s">
        <v>17</v>
      </c>
      <c r="C395" s="13">
        <v>2</v>
      </c>
      <c r="D395" s="1">
        <v>188</v>
      </c>
      <c r="E395" s="1"/>
      <c r="F395" s="1"/>
      <c r="G395" s="6"/>
      <c r="H395" s="6"/>
      <c r="I395" s="6"/>
      <c r="J395" s="2"/>
      <c r="K395" s="2"/>
      <c r="L395" s="2"/>
      <c r="M395" s="2"/>
      <c r="N395" s="2"/>
    </row>
    <row r="396" spans="2:14" x14ac:dyDescent="0.2">
      <c r="B396" s="21" t="s">
        <v>27</v>
      </c>
      <c r="C396" s="13">
        <v>1</v>
      </c>
      <c r="D396" s="1">
        <v>4</v>
      </c>
      <c r="E396" s="1"/>
      <c r="F396" s="1"/>
      <c r="G396" s="6"/>
      <c r="H396" s="6"/>
      <c r="I396" s="6"/>
      <c r="J396" s="2"/>
      <c r="K396" s="2"/>
      <c r="L396" s="2"/>
      <c r="M396" s="2"/>
      <c r="N396" s="2"/>
    </row>
    <row r="397" spans="2:14" x14ac:dyDescent="0.2">
      <c r="B397" s="21" t="s">
        <v>73</v>
      </c>
      <c r="C397" s="13">
        <v>1</v>
      </c>
      <c r="D397" s="1">
        <v>2</v>
      </c>
      <c r="E397" s="1"/>
      <c r="F397" s="1"/>
      <c r="G397" s="6"/>
      <c r="H397" s="6"/>
      <c r="I397" s="6"/>
      <c r="J397" s="2"/>
      <c r="K397" s="2"/>
      <c r="L397" s="2"/>
      <c r="M397" s="2"/>
      <c r="N397" s="2"/>
    </row>
    <row r="398" spans="2:14" x14ac:dyDescent="0.2">
      <c r="B398" s="21" t="s">
        <v>18</v>
      </c>
      <c r="C398" s="13">
        <v>2</v>
      </c>
      <c r="D398" s="1">
        <v>12</v>
      </c>
      <c r="E398" s="1"/>
      <c r="F398" s="1"/>
      <c r="G398" s="6"/>
      <c r="H398" s="6"/>
      <c r="I398" s="6"/>
      <c r="J398" s="2"/>
      <c r="K398" s="2"/>
      <c r="L398" s="2"/>
      <c r="M398" s="2"/>
      <c r="N398" s="2"/>
    </row>
    <row r="399" spans="2:14" ht="13.5" thickBot="1" x14ac:dyDescent="0.25">
      <c r="B399" s="11" t="s">
        <v>28</v>
      </c>
      <c r="C399" s="13">
        <v>1</v>
      </c>
      <c r="D399" s="1">
        <v>6</v>
      </c>
      <c r="E399" s="1"/>
      <c r="F399" s="1"/>
      <c r="G399" s="6"/>
      <c r="H399" s="6"/>
      <c r="I399" s="6"/>
      <c r="J399" s="2"/>
      <c r="K399" s="2"/>
      <c r="L399" s="2"/>
      <c r="M399" s="2"/>
      <c r="N399" s="2"/>
    </row>
    <row r="400" spans="2:14" x14ac:dyDescent="0.2">
      <c r="B400" s="15" t="s">
        <v>90</v>
      </c>
      <c r="C400" s="16">
        <v>19</v>
      </c>
      <c r="D400" s="17">
        <v>2608</v>
      </c>
      <c r="E400" s="17">
        <v>13675</v>
      </c>
      <c r="F400" s="17">
        <v>13429</v>
      </c>
      <c r="G400" s="18">
        <v>0.98199999999999998</v>
      </c>
      <c r="H400" s="18">
        <v>0.9728</v>
      </c>
      <c r="I400" s="18">
        <v>0.98129999999999995</v>
      </c>
      <c r="J400" s="2"/>
      <c r="K400" s="2"/>
      <c r="L400" s="2"/>
      <c r="M400" s="2"/>
      <c r="N400" s="2"/>
    </row>
    <row r="401" spans="2:14" x14ac:dyDescent="0.2">
      <c r="B401" s="21" t="s">
        <v>13</v>
      </c>
      <c r="C401" s="13">
        <v>2</v>
      </c>
      <c r="D401" s="1">
        <v>236</v>
      </c>
      <c r="E401" s="1">
        <v>1416</v>
      </c>
      <c r="F401" s="1">
        <v>1397</v>
      </c>
      <c r="G401" s="6">
        <v>0.98660000000000003</v>
      </c>
      <c r="H401" s="6">
        <v>0.97389999999999999</v>
      </c>
      <c r="I401" s="6">
        <v>0.9929</v>
      </c>
      <c r="J401" s="2"/>
      <c r="K401" s="2"/>
      <c r="L401" s="2"/>
      <c r="M401" s="2"/>
      <c r="N401" s="2"/>
    </row>
    <row r="402" spans="2:14" x14ac:dyDescent="0.2">
      <c r="B402" s="21" t="s">
        <v>26</v>
      </c>
      <c r="C402" s="13">
        <v>1</v>
      </c>
      <c r="D402" s="1">
        <v>50</v>
      </c>
      <c r="E402" s="1">
        <v>250</v>
      </c>
      <c r="F402" s="1">
        <v>241</v>
      </c>
      <c r="G402" s="6">
        <v>0.96399999999999997</v>
      </c>
      <c r="H402" s="6">
        <v>0.98329999999999995</v>
      </c>
      <c r="I402" s="6">
        <v>0.98</v>
      </c>
      <c r="J402" s="2"/>
      <c r="K402" s="2"/>
      <c r="L402" s="2"/>
      <c r="M402" s="2"/>
      <c r="N402" s="2"/>
    </row>
    <row r="403" spans="2:14" x14ac:dyDescent="0.2">
      <c r="B403" s="21" t="s">
        <v>15</v>
      </c>
      <c r="C403" s="13">
        <v>8</v>
      </c>
      <c r="D403" s="1">
        <v>1691</v>
      </c>
      <c r="E403" s="1">
        <v>9645</v>
      </c>
      <c r="F403" s="1">
        <v>9461</v>
      </c>
      <c r="G403" s="6">
        <v>0.98089999999999999</v>
      </c>
      <c r="H403" s="6">
        <v>0.96970000000000001</v>
      </c>
      <c r="I403" s="6">
        <v>0.98019999999999996</v>
      </c>
      <c r="J403" s="2"/>
      <c r="K403" s="2"/>
      <c r="L403" s="2"/>
      <c r="M403" s="2"/>
      <c r="N403" s="2"/>
    </row>
    <row r="404" spans="2:14" x14ac:dyDescent="0.2">
      <c r="B404" s="21" t="s">
        <v>16</v>
      </c>
      <c r="C404" s="13">
        <v>1</v>
      </c>
      <c r="D404" s="1">
        <v>61</v>
      </c>
      <c r="E404" s="1"/>
      <c r="F404" s="1"/>
      <c r="G404" s="6"/>
      <c r="H404" s="6"/>
      <c r="I404" s="6">
        <v>0.97540000000000004</v>
      </c>
      <c r="J404" s="2"/>
      <c r="K404" s="2"/>
      <c r="L404" s="2"/>
      <c r="M404" s="2"/>
      <c r="N404" s="2"/>
    </row>
    <row r="405" spans="2:14" x14ac:dyDescent="0.2">
      <c r="B405" s="21" t="s">
        <v>17</v>
      </c>
      <c r="C405" s="13">
        <v>2</v>
      </c>
      <c r="D405" s="1">
        <v>164</v>
      </c>
      <c r="E405" s="1"/>
      <c r="F405" s="1"/>
      <c r="G405" s="6"/>
      <c r="H405" s="6"/>
      <c r="I405" s="6"/>
      <c r="J405" s="2"/>
      <c r="K405" s="2"/>
      <c r="L405" s="2"/>
      <c r="M405" s="2"/>
      <c r="N405" s="2"/>
    </row>
    <row r="406" spans="2:14" x14ac:dyDescent="0.2">
      <c r="B406" s="21" t="s">
        <v>36</v>
      </c>
      <c r="C406" s="13">
        <v>2</v>
      </c>
      <c r="D406" s="1">
        <v>184</v>
      </c>
      <c r="E406" s="1">
        <v>1104</v>
      </c>
      <c r="F406" s="1">
        <v>1089</v>
      </c>
      <c r="G406" s="6">
        <v>0.98640000000000005</v>
      </c>
      <c r="H406" s="6">
        <v>0.98460000000000003</v>
      </c>
      <c r="I406" s="6">
        <v>0.97899999999999998</v>
      </c>
      <c r="J406" s="2"/>
      <c r="K406" s="2"/>
      <c r="L406" s="2"/>
      <c r="M406" s="2"/>
      <c r="N406" s="2"/>
    </row>
    <row r="407" spans="2:14" x14ac:dyDescent="0.2">
      <c r="B407" s="21" t="s">
        <v>18</v>
      </c>
      <c r="C407" s="13">
        <v>2</v>
      </c>
      <c r="D407" s="1">
        <v>12</v>
      </c>
      <c r="E407" s="1"/>
      <c r="F407" s="1"/>
      <c r="G407" s="6"/>
      <c r="H407" s="6"/>
      <c r="I407" s="6"/>
      <c r="J407" s="2"/>
      <c r="K407" s="2"/>
      <c r="L407" s="2"/>
      <c r="M407" s="2"/>
      <c r="N407" s="2"/>
    </row>
    <row r="408" spans="2:14" ht="13.5" thickBot="1" x14ac:dyDescent="0.25">
      <c r="B408" s="11" t="s">
        <v>28</v>
      </c>
      <c r="C408" s="13">
        <v>1</v>
      </c>
      <c r="D408" s="1">
        <v>210</v>
      </c>
      <c r="E408" s="1">
        <v>1260</v>
      </c>
      <c r="F408" s="1">
        <v>1241</v>
      </c>
      <c r="G408" s="6">
        <v>0.9849</v>
      </c>
      <c r="H408" s="6">
        <v>0.98170000000000002</v>
      </c>
      <c r="I408" s="6">
        <v>0.98099999999999998</v>
      </c>
      <c r="J408" s="2"/>
      <c r="K408" s="2"/>
      <c r="L408" s="2"/>
      <c r="M408" s="2"/>
      <c r="N408" s="2"/>
    </row>
    <row r="409" spans="2:14" x14ac:dyDescent="0.2">
      <c r="B409" s="15" t="s">
        <v>91</v>
      </c>
      <c r="C409" s="16">
        <v>7</v>
      </c>
      <c r="D409" s="17">
        <v>447</v>
      </c>
      <c r="E409" s="17">
        <v>2556</v>
      </c>
      <c r="F409" s="17">
        <v>2461</v>
      </c>
      <c r="G409" s="18">
        <v>0.96279999999999999</v>
      </c>
      <c r="H409" s="18">
        <v>0.95420000000000005</v>
      </c>
      <c r="I409" s="18">
        <v>0.96309999999999996</v>
      </c>
      <c r="J409" s="2"/>
      <c r="K409" s="2"/>
      <c r="L409" s="2"/>
      <c r="M409" s="2"/>
      <c r="N409" s="2"/>
    </row>
    <row r="410" spans="2:14" x14ac:dyDescent="0.2">
      <c r="B410" s="21" t="s">
        <v>13</v>
      </c>
      <c r="C410" s="13">
        <v>1</v>
      </c>
      <c r="D410" s="1">
        <v>88</v>
      </c>
      <c r="E410" s="1">
        <v>528</v>
      </c>
      <c r="F410" s="1">
        <v>520</v>
      </c>
      <c r="G410" s="6">
        <v>0.98480000000000001</v>
      </c>
      <c r="H410" s="6"/>
      <c r="I410" s="6"/>
      <c r="J410" s="2"/>
      <c r="K410" s="2"/>
      <c r="L410" s="2"/>
      <c r="M410" s="2"/>
      <c r="N410" s="2"/>
    </row>
    <row r="411" spans="2:14" ht="13.5" thickBot="1" x14ac:dyDescent="0.25">
      <c r="B411" s="11" t="s">
        <v>15</v>
      </c>
      <c r="C411" s="13">
        <v>6</v>
      </c>
      <c r="D411" s="1">
        <v>359</v>
      </c>
      <c r="E411" s="1">
        <v>2028</v>
      </c>
      <c r="F411" s="1">
        <v>1941</v>
      </c>
      <c r="G411" s="6">
        <v>0.95709999999999995</v>
      </c>
      <c r="H411" s="6">
        <v>0.95420000000000005</v>
      </c>
      <c r="I411" s="6">
        <v>0.96309999999999996</v>
      </c>
      <c r="J411" s="2"/>
      <c r="K411" s="2"/>
      <c r="L411" s="2"/>
      <c r="M411" s="2"/>
      <c r="N411" s="2"/>
    </row>
    <row r="412" spans="2:14" x14ac:dyDescent="0.2">
      <c r="B412" s="15" t="s">
        <v>92</v>
      </c>
      <c r="C412" s="16">
        <v>6</v>
      </c>
      <c r="D412" s="17">
        <v>345</v>
      </c>
      <c r="E412" s="17">
        <v>876</v>
      </c>
      <c r="F412" s="17">
        <v>859</v>
      </c>
      <c r="G412" s="18">
        <v>0.98060000000000003</v>
      </c>
      <c r="H412" s="18">
        <v>0.95760000000000001</v>
      </c>
      <c r="I412" s="18">
        <v>0.98480000000000001</v>
      </c>
      <c r="J412" s="2"/>
      <c r="K412" s="2"/>
      <c r="L412" s="2"/>
      <c r="M412" s="2"/>
      <c r="N412" s="2"/>
    </row>
    <row r="413" spans="2:14" x14ac:dyDescent="0.2">
      <c r="B413" s="21" t="s">
        <v>26</v>
      </c>
      <c r="C413" s="13">
        <v>1</v>
      </c>
      <c r="D413" s="1">
        <v>100</v>
      </c>
      <c r="E413" s="1"/>
      <c r="F413" s="1"/>
      <c r="G413" s="6"/>
      <c r="H413" s="6"/>
      <c r="I413" s="6"/>
      <c r="J413" s="2"/>
      <c r="K413" s="9"/>
      <c r="L413" s="2"/>
      <c r="M413" s="2"/>
      <c r="N413" s="2"/>
    </row>
    <row r="414" spans="2:14" x14ac:dyDescent="0.2">
      <c r="B414" s="21" t="s">
        <v>15</v>
      </c>
      <c r="C414" s="13">
        <v>3</v>
      </c>
      <c r="D414" s="1">
        <v>233</v>
      </c>
      <c r="E414" s="1">
        <v>876</v>
      </c>
      <c r="F414" s="1">
        <v>859</v>
      </c>
      <c r="G414" s="6">
        <v>0.98060000000000003</v>
      </c>
      <c r="H414" s="6">
        <v>0.95760000000000001</v>
      </c>
      <c r="I414" s="6">
        <v>0.98480000000000001</v>
      </c>
      <c r="J414" s="2"/>
      <c r="K414" s="9"/>
      <c r="L414" s="2"/>
      <c r="M414" s="2"/>
      <c r="N414" s="2"/>
    </row>
    <row r="415" spans="2:14" ht="13.5" thickBot="1" x14ac:dyDescent="0.25">
      <c r="B415" s="11" t="s">
        <v>18</v>
      </c>
      <c r="C415" s="13">
        <v>2</v>
      </c>
      <c r="D415" s="1">
        <v>12</v>
      </c>
      <c r="E415" s="1"/>
      <c r="F415" s="1"/>
      <c r="G415" s="6"/>
      <c r="H415" s="6"/>
      <c r="I415" s="6"/>
      <c r="J415" s="2"/>
      <c r="K415" s="2"/>
      <c r="L415" s="2"/>
      <c r="M415" s="2"/>
      <c r="N415" s="2"/>
    </row>
    <row r="416" spans="2:14" x14ac:dyDescent="0.2">
      <c r="B416" s="15" t="s">
        <v>93</v>
      </c>
      <c r="C416" s="16">
        <v>3</v>
      </c>
      <c r="D416" s="17">
        <v>173</v>
      </c>
      <c r="E416" s="17">
        <v>600</v>
      </c>
      <c r="F416" s="17">
        <v>575</v>
      </c>
      <c r="G416" s="18">
        <v>0.95830000000000004</v>
      </c>
      <c r="H416" s="18">
        <v>0.97330000000000005</v>
      </c>
      <c r="I416" s="18">
        <v>0.98329999999999995</v>
      </c>
      <c r="J416" s="2"/>
      <c r="K416" s="2"/>
      <c r="L416" s="2"/>
      <c r="M416" s="2"/>
      <c r="N416" s="2"/>
    </row>
    <row r="417" spans="2:14" x14ac:dyDescent="0.2">
      <c r="B417" s="21" t="s">
        <v>15</v>
      </c>
      <c r="C417" s="13">
        <v>2</v>
      </c>
      <c r="D417" s="1">
        <v>137</v>
      </c>
      <c r="E417" s="1">
        <v>600</v>
      </c>
      <c r="F417" s="1">
        <v>575</v>
      </c>
      <c r="G417" s="6">
        <v>0.95830000000000004</v>
      </c>
      <c r="H417" s="6">
        <v>0.97330000000000005</v>
      </c>
      <c r="I417" s="6">
        <v>0.98329999999999995</v>
      </c>
      <c r="J417" s="2"/>
      <c r="K417" s="2"/>
      <c r="L417" s="2"/>
      <c r="M417" s="2"/>
      <c r="N417" s="2"/>
    </row>
    <row r="418" spans="2:14" ht="13.5" thickBot="1" x14ac:dyDescent="0.25">
      <c r="B418" s="11" t="s">
        <v>24</v>
      </c>
      <c r="C418" s="13">
        <v>1</v>
      </c>
      <c r="D418" s="1">
        <v>36</v>
      </c>
      <c r="E418" s="1"/>
      <c r="F418" s="1"/>
      <c r="G418" s="6"/>
      <c r="H418" s="6"/>
      <c r="I418" s="6"/>
      <c r="J418" s="2"/>
      <c r="K418" s="2"/>
      <c r="L418" s="2"/>
      <c r="M418" s="2"/>
      <c r="N418" s="2"/>
    </row>
    <row r="419" spans="2:14" x14ac:dyDescent="0.2">
      <c r="B419" s="15" t="s">
        <v>94</v>
      </c>
      <c r="C419" s="16">
        <v>49</v>
      </c>
      <c r="D419" s="17">
        <v>6371</v>
      </c>
      <c r="E419" s="17">
        <v>30314</v>
      </c>
      <c r="F419" s="17">
        <v>29524</v>
      </c>
      <c r="G419" s="18">
        <v>0.97389999999999999</v>
      </c>
      <c r="H419" s="18">
        <v>0.96840000000000004</v>
      </c>
      <c r="I419" s="18">
        <v>0.97519999999999996</v>
      </c>
      <c r="J419" s="2"/>
      <c r="K419" s="2"/>
      <c r="L419" s="2"/>
      <c r="M419" s="2"/>
      <c r="N419" s="2"/>
    </row>
    <row r="420" spans="2:14" x14ac:dyDescent="0.2">
      <c r="B420" s="21" t="s">
        <v>13</v>
      </c>
      <c r="C420" s="13">
        <v>5</v>
      </c>
      <c r="D420" s="1">
        <v>461</v>
      </c>
      <c r="E420" s="1">
        <v>2766</v>
      </c>
      <c r="F420" s="1">
        <v>2733</v>
      </c>
      <c r="G420" s="6">
        <v>0.98809999999999998</v>
      </c>
      <c r="H420" s="6">
        <v>0.98609999999999998</v>
      </c>
      <c r="I420" s="6">
        <v>0.99299999999999999</v>
      </c>
      <c r="J420" s="2"/>
      <c r="K420" s="2"/>
      <c r="L420" s="2"/>
      <c r="M420" s="2"/>
      <c r="N420" s="2"/>
    </row>
    <row r="421" spans="2:14" x14ac:dyDescent="0.2">
      <c r="B421" s="21" t="s">
        <v>14</v>
      </c>
      <c r="C421" s="13">
        <v>4</v>
      </c>
      <c r="D421" s="1">
        <v>267</v>
      </c>
      <c r="E421" s="1"/>
      <c r="F421" s="1"/>
      <c r="G421" s="6"/>
      <c r="H421" s="6"/>
      <c r="I421" s="6"/>
      <c r="J421" s="2"/>
      <c r="K421" s="2"/>
      <c r="L421" s="2"/>
      <c r="M421" s="2"/>
      <c r="N421" s="2"/>
    </row>
    <row r="422" spans="2:14" x14ac:dyDescent="0.2">
      <c r="B422" s="21" t="s">
        <v>64</v>
      </c>
      <c r="C422" s="13">
        <v>1</v>
      </c>
      <c r="D422" s="1">
        <v>298</v>
      </c>
      <c r="E422" s="1"/>
      <c r="F422" s="1"/>
      <c r="G422" s="6"/>
      <c r="H422" s="6"/>
      <c r="I422" s="6"/>
      <c r="J422" s="2"/>
      <c r="K422" s="2"/>
      <c r="L422" s="2"/>
      <c r="M422" s="2"/>
      <c r="N422" s="2"/>
    </row>
    <row r="423" spans="2:14" x14ac:dyDescent="0.2">
      <c r="B423" s="21" t="s">
        <v>15</v>
      </c>
      <c r="C423" s="13">
        <v>32</v>
      </c>
      <c r="D423" s="1">
        <v>4553</v>
      </c>
      <c r="E423" s="1">
        <v>24050</v>
      </c>
      <c r="F423" s="1">
        <v>23422</v>
      </c>
      <c r="G423" s="6">
        <v>0.97389999999999999</v>
      </c>
      <c r="H423" s="6">
        <v>0.97360000000000002</v>
      </c>
      <c r="I423" s="6">
        <v>0.97370000000000001</v>
      </c>
      <c r="J423" s="2"/>
      <c r="K423" s="2"/>
      <c r="L423" s="2"/>
      <c r="M423" s="2"/>
      <c r="N423" s="2"/>
    </row>
    <row r="424" spans="2:14" x14ac:dyDescent="0.2">
      <c r="B424" s="21" t="s">
        <v>16</v>
      </c>
      <c r="C424" s="13">
        <v>3</v>
      </c>
      <c r="D424" s="1">
        <v>522</v>
      </c>
      <c r="E424" s="1">
        <v>3132</v>
      </c>
      <c r="F424" s="1">
        <v>3021</v>
      </c>
      <c r="G424" s="6">
        <v>0.96460000000000001</v>
      </c>
      <c r="H424" s="6">
        <v>0.97130000000000005</v>
      </c>
      <c r="I424" s="6">
        <v>0.97589999999999999</v>
      </c>
      <c r="J424" s="2"/>
      <c r="K424" s="2"/>
      <c r="L424" s="2"/>
      <c r="M424" s="2"/>
      <c r="N424" s="2"/>
    </row>
    <row r="425" spans="2:14" x14ac:dyDescent="0.2">
      <c r="B425" s="21" t="s">
        <v>17</v>
      </c>
      <c r="C425" s="13">
        <v>2</v>
      </c>
      <c r="D425" s="1">
        <v>203</v>
      </c>
      <c r="E425" s="1"/>
      <c r="F425" s="1"/>
      <c r="G425" s="6"/>
      <c r="H425" s="6"/>
      <c r="I425" s="6"/>
      <c r="J425" s="2"/>
      <c r="K425" s="2"/>
      <c r="L425" s="2"/>
      <c r="M425" s="2"/>
      <c r="N425" s="2"/>
    </row>
    <row r="426" spans="2:14" x14ac:dyDescent="0.2">
      <c r="B426" s="21" t="s">
        <v>37</v>
      </c>
      <c r="C426" s="13">
        <v>1</v>
      </c>
      <c r="D426" s="1">
        <v>61</v>
      </c>
      <c r="E426" s="1">
        <v>366</v>
      </c>
      <c r="F426" s="1">
        <v>348</v>
      </c>
      <c r="G426" s="6">
        <v>0.95079999999999998</v>
      </c>
      <c r="H426" s="6">
        <v>0.99450000000000005</v>
      </c>
      <c r="I426" s="6">
        <v>0.98629999999999995</v>
      </c>
      <c r="J426" s="2"/>
      <c r="K426" s="2"/>
      <c r="L426" s="2"/>
      <c r="M426" s="2"/>
      <c r="N426" s="2"/>
    </row>
    <row r="427" spans="2:14" ht="13.5" thickBot="1" x14ac:dyDescent="0.25">
      <c r="B427" s="11" t="s">
        <v>18</v>
      </c>
      <c r="C427" s="13">
        <v>1</v>
      </c>
      <c r="D427" s="1">
        <v>6</v>
      </c>
      <c r="E427" s="1"/>
      <c r="F427" s="1"/>
      <c r="G427" s="6"/>
      <c r="H427" s="6"/>
      <c r="I427" s="6"/>
      <c r="J427" s="2"/>
      <c r="K427" s="2"/>
      <c r="L427" s="2"/>
      <c r="M427" s="2"/>
      <c r="N427" s="2"/>
    </row>
    <row r="428" spans="2:14" x14ac:dyDescent="0.2">
      <c r="B428" s="15" t="s">
        <v>95</v>
      </c>
      <c r="C428" s="16">
        <v>4</v>
      </c>
      <c r="D428" s="17">
        <v>121</v>
      </c>
      <c r="E428" s="17">
        <v>384</v>
      </c>
      <c r="F428" s="17">
        <v>381</v>
      </c>
      <c r="G428" s="18">
        <v>0.99219999999999997</v>
      </c>
      <c r="H428" s="18">
        <v>0.99219999999999997</v>
      </c>
      <c r="I428" s="18">
        <v>0.98440000000000005</v>
      </c>
      <c r="J428" s="2"/>
      <c r="K428" s="2"/>
      <c r="L428" s="2"/>
      <c r="M428" s="2"/>
      <c r="N428" s="2"/>
    </row>
    <row r="429" spans="2:14" x14ac:dyDescent="0.2">
      <c r="B429" s="21" t="s">
        <v>13</v>
      </c>
      <c r="C429" s="13">
        <v>1</v>
      </c>
      <c r="D429" s="1">
        <v>30</v>
      </c>
      <c r="E429" s="1">
        <v>180</v>
      </c>
      <c r="F429" s="1">
        <v>180</v>
      </c>
      <c r="G429" s="6">
        <v>10</v>
      </c>
      <c r="H429" s="6">
        <v>0.9889</v>
      </c>
      <c r="I429" s="6">
        <v>0.9667</v>
      </c>
      <c r="J429" s="2"/>
      <c r="K429" s="2"/>
      <c r="L429" s="2"/>
      <c r="M429" s="2"/>
      <c r="N429" s="2"/>
    </row>
    <row r="430" spans="2:14" x14ac:dyDescent="0.2">
      <c r="B430" s="21" t="s">
        <v>15</v>
      </c>
      <c r="C430" s="13">
        <v>1</v>
      </c>
      <c r="D430" s="1">
        <v>34</v>
      </c>
      <c r="E430" s="1">
        <v>204</v>
      </c>
      <c r="F430" s="1">
        <v>201</v>
      </c>
      <c r="G430" s="6">
        <v>0.98529999999999995</v>
      </c>
      <c r="H430" s="6">
        <v>0.99509999999999998</v>
      </c>
      <c r="I430" s="6">
        <v>1</v>
      </c>
      <c r="J430" s="2"/>
      <c r="K430" s="2"/>
      <c r="L430" s="2"/>
      <c r="M430" s="2"/>
      <c r="N430" s="2"/>
    </row>
    <row r="431" spans="2:14" x14ac:dyDescent="0.2">
      <c r="B431" s="21" t="s">
        <v>24</v>
      </c>
      <c r="C431" s="13">
        <v>1</v>
      </c>
      <c r="D431" s="1">
        <v>27</v>
      </c>
      <c r="E431" s="1"/>
      <c r="F431" s="1"/>
      <c r="G431" s="6"/>
      <c r="H431" s="6"/>
      <c r="I431" s="6"/>
      <c r="J431" s="2"/>
      <c r="K431" s="2"/>
      <c r="L431" s="2"/>
      <c r="M431" s="2"/>
      <c r="N431" s="2"/>
    </row>
    <row r="432" spans="2:14" ht="13.5" thickBot="1" x14ac:dyDescent="0.25">
      <c r="B432" s="11" t="s">
        <v>17</v>
      </c>
      <c r="C432" s="13">
        <v>1</v>
      </c>
      <c r="D432" s="1">
        <v>30</v>
      </c>
      <c r="E432" s="1"/>
      <c r="F432" s="1"/>
      <c r="G432" s="6"/>
      <c r="H432" s="6"/>
      <c r="I432" s="6"/>
      <c r="J432" s="2"/>
      <c r="K432" s="2"/>
      <c r="L432" s="2"/>
      <c r="M432" s="2"/>
      <c r="N432" s="2"/>
    </row>
    <row r="433" spans="2:14" x14ac:dyDescent="0.2">
      <c r="B433" s="15" t="s">
        <v>96</v>
      </c>
      <c r="C433" s="16">
        <v>8</v>
      </c>
      <c r="D433" s="17">
        <v>375</v>
      </c>
      <c r="E433" s="17">
        <v>924</v>
      </c>
      <c r="F433" s="17">
        <v>870</v>
      </c>
      <c r="G433" s="18">
        <v>0.94159999999999999</v>
      </c>
      <c r="H433" s="18">
        <v>0.96499999999999997</v>
      </c>
      <c r="I433" s="18">
        <v>0.99009999999999998</v>
      </c>
      <c r="J433" s="2"/>
      <c r="K433" s="2"/>
      <c r="L433" s="2"/>
      <c r="M433" s="2"/>
      <c r="N433" s="2"/>
    </row>
    <row r="434" spans="2:14" x14ac:dyDescent="0.2">
      <c r="B434" s="21" t="s">
        <v>15</v>
      </c>
      <c r="C434" s="13">
        <v>5</v>
      </c>
      <c r="D434" s="1">
        <v>203</v>
      </c>
      <c r="E434" s="1">
        <v>924</v>
      </c>
      <c r="F434" s="1">
        <v>870</v>
      </c>
      <c r="G434" s="6">
        <v>0.94159999999999999</v>
      </c>
      <c r="H434" s="6">
        <v>0.96499999999999997</v>
      </c>
      <c r="I434" s="6">
        <v>0.99009999999999998</v>
      </c>
      <c r="J434" s="2"/>
      <c r="K434" s="2"/>
      <c r="L434" s="2"/>
      <c r="M434" s="2"/>
      <c r="N434" s="2"/>
    </row>
    <row r="435" spans="2:14" ht="13.5" thickBot="1" x14ac:dyDescent="0.25">
      <c r="B435" s="11" t="s">
        <v>17</v>
      </c>
      <c r="C435" s="13">
        <v>3</v>
      </c>
      <c r="D435" s="1">
        <v>172</v>
      </c>
      <c r="E435" s="1"/>
      <c r="F435" s="1"/>
      <c r="G435" s="6"/>
      <c r="H435" s="6"/>
      <c r="I435" s="6"/>
      <c r="J435" s="3"/>
      <c r="K435" s="9"/>
      <c r="L435" s="2"/>
      <c r="M435" s="2"/>
      <c r="N435" s="2"/>
    </row>
    <row r="436" spans="2:14" x14ac:dyDescent="0.2">
      <c r="B436" s="15" t="s">
        <v>97</v>
      </c>
      <c r="C436" s="16">
        <v>2</v>
      </c>
      <c r="D436" s="17">
        <v>38</v>
      </c>
      <c r="E436" s="17">
        <v>0</v>
      </c>
      <c r="F436" s="17">
        <v>0</v>
      </c>
      <c r="G436" s="26" t="s">
        <v>0</v>
      </c>
      <c r="H436" s="18">
        <v>0.82420000000000004</v>
      </c>
      <c r="I436" s="18">
        <v>0.75149999999999995</v>
      </c>
      <c r="J436" s="3"/>
      <c r="K436" s="9"/>
      <c r="L436" s="2"/>
      <c r="M436" s="2"/>
      <c r="N436" s="2"/>
    </row>
    <row r="437" spans="2:14" x14ac:dyDescent="0.2">
      <c r="B437" s="21" t="s">
        <v>15</v>
      </c>
      <c r="C437" s="13">
        <v>1</v>
      </c>
      <c r="D437" s="1">
        <v>33</v>
      </c>
      <c r="E437" s="1"/>
      <c r="F437" s="1"/>
      <c r="G437" s="6"/>
      <c r="H437" s="6">
        <v>0.82420000000000004</v>
      </c>
      <c r="I437" s="6">
        <v>0.75149999999999995</v>
      </c>
      <c r="J437" s="2"/>
      <c r="K437" s="2"/>
      <c r="L437" s="2"/>
      <c r="M437" s="2"/>
      <c r="N437" s="2"/>
    </row>
    <row r="438" spans="2:14" x14ac:dyDescent="0.2">
      <c r="B438" s="21" t="s">
        <v>18</v>
      </c>
      <c r="C438" s="13">
        <v>1</v>
      </c>
      <c r="D438" s="1">
        <v>5</v>
      </c>
      <c r="E438" s="1"/>
      <c r="F438" s="1"/>
      <c r="G438" s="6"/>
      <c r="H438" s="6"/>
      <c r="I438" s="6"/>
      <c r="J438" s="2"/>
      <c r="K438" s="2"/>
      <c r="L438" s="2"/>
      <c r="M438" s="2"/>
      <c r="N438" s="2"/>
    </row>
    <row r="440" spans="2:14" x14ac:dyDescent="0.2">
      <c r="B440" s="2" t="s">
        <v>98</v>
      </c>
    </row>
  </sheetData>
  <mergeCells count="2">
    <mergeCell ref="E2:F2"/>
    <mergeCell ref="C2:D2"/>
  </mergeCells>
  <conditionalFormatting pivot="1" sqref="G4:I87 G89:I125 G127:I175 G177:I435 H176:I176 G437:I438 H436:I436">
    <cfRule type="cellIs" dxfId="267" priority="268" operator="greaterThan">
      <formula>0.9299999</formula>
    </cfRule>
  </conditionalFormatting>
  <conditionalFormatting pivot="1" sqref="G4:I87 G89:I125 G127:I175 G177:I435 H176:I176 G437:I438 H436:I436">
    <cfRule type="cellIs" dxfId="266" priority="267" operator="between">
      <formula>0.9</formula>
      <formula>0.929</formula>
    </cfRule>
  </conditionalFormatting>
  <conditionalFormatting pivot="1" sqref="G4:I87 G89:I125 G127:I175 G177:I435 H176:I176 G437:I438 H436:I436">
    <cfRule type="cellIs" dxfId="265" priority="266" operator="between">
      <formula>0.0001</formula>
      <formula>0.9</formula>
    </cfRule>
  </conditionalFormatting>
  <conditionalFormatting sqref="I2">
    <cfRule type="cellIs" dxfId="264" priority="261" operator="equal">
      <formula>0</formula>
    </cfRule>
  </conditionalFormatting>
  <conditionalFormatting sqref="I2">
    <cfRule type="cellIs" dxfId="263" priority="262" operator="lessThan">
      <formula>0.9</formula>
    </cfRule>
    <cfRule type="cellIs" dxfId="262" priority="263" operator="between">
      <formula>0.9</formula>
      <formula>0.92999</formula>
    </cfRule>
    <cfRule type="cellIs" dxfId="261" priority="264" operator="equal">
      <formula>0</formula>
    </cfRule>
    <cfRule type="cellIs" dxfId="260" priority="265" operator="greaterThanOrEqual">
      <formula>0.93</formula>
    </cfRule>
  </conditionalFormatting>
  <conditionalFormatting sqref="H2">
    <cfRule type="cellIs" dxfId="259" priority="256" operator="equal">
      <formula>0</formula>
    </cfRule>
  </conditionalFormatting>
  <conditionalFormatting sqref="H2">
    <cfRule type="cellIs" dxfId="258" priority="257" operator="lessThan">
      <formula>0.9</formula>
    </cfRule>
    <cfRule type="cellIs" dxfId="257" priority="258" operator="between">
      <formula>0.9</formula>
      <formula>0.92999</formula>
    </cfRule>
    <cfRule type="cellIs" dxfId="256" priority="259" operator="equal">
      <formula>0</formula>
    </cfRule>
    <cfRule type="cellIs" dxfId="255" priority="260" operator="greaterThanOrEqual">
      <formula>0.93</formula>
    </cfRule>
  </conditionalFormatting>
  <conditionalFormatting sqref="N84">
    <cfRule type="cellIs" dxfId="254" priority="251" operator="between">
      <formula>0.9</formula>
      <formula>0.929999</formula>
    </cfRule>
    <cfRule type="cellIs" dxfId="253" priority="252" operator="equal">
      <formula>0</formula>
    </cfRule>
    <cfRule type="cellIs" dxfId="252" priority="253" operator="lessThan">
      <formula>0.9</formula>
    </cfRule>
    <cfRule type="cellIs" dxfId="251" priority="254" operator="greaterThanOrEqual">
      <formula>0.93</formula>
    </cfRule>
    <cfRule type="cellIs" dxfId="250" priority="255" operator="equal">
      <formula>0</formula>
    </cfRule>
  </conditionalFormatting>
  <conditionalFormatting sqref="K103">
    <cfRule type="cellIs" dxfId="249" priority="226" operator="between">
      <formula>0.9</formula>
      <formula>0.929999</formula>
    </cfRule>
    <cfRule type="cellIs" dxfId="248" priority="227" operator="equal">
      <formula>0</formula>
    </cfRule>
    <cfRule type="cellIs" dxfId="247" priority="228" operator="lessThan">
      <formula>0.9</formula>
    </cfRule>
    <cfRule type="cellIs" dxfId="246" priority="229" operator="greaterThanOrEqual">
      <formula>0.93</formula>
    </cfRule>
    <cfRule type="cellIs" dxfId="245" priority="230" operator="equal">
      <formula>0</formula>
    </cfRule>
  </conditionalFormatting>
  <conditionalFormatting sqref="K92">
    <cfRule type="cellIs" dxfId="244" priority="246" operator="between">
      <formula>0.9</formula>
      <formula>0.929999</formula>
    </cfRule>
    <cfRule type="cellIs" dxfId="243" priority="247" operator="equal">
      <formula>0</formula>
    </cfRule>
    <cfRule type="cellIs" dxfId="242" priority="248" operator="lessThan">
      <formula>0.9</formula>
    </cfRule>
    <cfRule type="cellIs" dxfId="241" priority="249" operator="greaterThanOrEqual">
      <formula>0.93</formula>
    </cfRule>
    <cfRule type="cellIs" dxfId="240" priority="250" operator="equal">
      <formula>0</formula>
    </cfRule>
  </conditionalFormatting>
  <conditionalFormatting sqref="K96">
    <cfRule type="cellIs" dxfId="239" priority="241" operator="between">
      <formula>0.9</formula>
      <formula>0.929999</formula>
    </cfRule>
    <cfRule type="cellIs" dxfId="238" priority="242" operator="equal">
      <formula>0</formula>
    </cfRule>
    <cfRule type="cellIs" dxfId="237" priority="243" operator="lessThan">
      <formula>0.9</formula>
    </cfRule>
    <cfRule type="cellIs" dxfId="236" priority="244" operator="greaterThanOrEqual">
      <formula>0.93</formula>
    </cfRule>
    <cfRule type="cellIs" dxfId="235" priority="245" operator="equal">
      <formula>0</formula>
    </cfRule>
  </conditionalFormatting>
  <conditionalFormatting sqref="K97">
    <cfRule type="cellIs" dxfId="234" priority="236" operator="between">
      <formula>0.9</formula>
      <formula>0.929999</formula>
    </cfRule>
    <cfRule type="cellIs" dxfId="233" priority="237" operator="equal">
      <formula>0</formula>
    </cfRule>
    <cfRule type="cellIs" dxfId="232" priority="238" operator="lessThan">
      <formula>0.9</formula>
    </cfRule>
    <cfRule type="cellIs" dxfId="231" priority="239" operator="greaterThanOrEqual">
      <formula>0.93</formula>
    </cfRule>
    <cfRule type="cellIs" dxfId="230" priority="240" operator="equal">
      <formula>0</formula>
    </cfRule>
  </conditionalFormatting>
  <conditionalFormatting sqref="K102">
    <cfRule type="cellIs" dxfId="229" priority="231" operator="between">
      <formula>0.9</formula>
      <formula>0.929999</formula>
    </cfRule>
    <cfRule type="cellIs" dxfId="228" priority="232" operator="equal">
      <formula>0</formula>
    </cfRule>
    <cfRule type="cellIs" dxfId="227" priority="233" operator="lessThan">
      <formula>0.9</formula>
    </cfRule>
    <cfRule type="cellIs" dxfId="226" priority="234" operator="greaterThanOrEqual">
      <formula>0.93</formula>
    </cfRule>
    <cfRule type="cellIs" dxfId="225" priority="235" operator="equal">
      <formula>0</formula>
    </cfRule>
  </conditionalFormatting>
  <conditionalFormatting sqref="K110">
    <cfRule type="cellIs" dxfId="224" priority="221" operator="between">
      <formula>0.9</formula>
      <formula>0.929999</formula>
    </cfRule>
    <cfRule type="cellIs" dxfId="223" priority="222" operator="equal">
      <formula>0</formula>
    </cfRule>
    <cfRule type="cellIs" dxfId="222" priority="223" operator="lessThan">
      <formula>0.9</formula>
    </cfRule>
    <cfRule type="cellIs" dxfId="221" priority="224" operator="greaterThanOrEqual">
      <formula>0.93</formula>
    </cfRule>
    <cfRule type="cellIs" dxfId="220" priority="225" operator="equal">
      <formula>0</formula>
    </cfRule>
  </conditionalFormatting>
  <conditionalFormatting sqref="K107">
    <cfRule type="cellIs" dxfId="219" priority="216" operator="between">
      <formula>0.9</formula>
      <formula>0.929999</formula>
    </cfRule>
    <cfRule type="cellIs" dxfId="218" priority="217" operator="equal">
      <formula>0</formula>
    </cfRule>
    <cfRule type="cellIs" dxfId="217" priority="218" operator="lessThan">
      <formula>0.9</formula>
    </cfRule>
    <cfRule type="cellIs" dxfId="216" priority="219" operator="greaterThanOrEqual">
      <formula>0.93</formula>
    </cfRule>
    <cfRule type="cellIs" dxfId="215" priority="220" operator="equal">
      <formula>0</formula>
    </cfRule>
  </conditionalFormatting>
  <conditionalFormatting sqref="N108">
    <cfRule type="cellIs" dxfId="214" priority="211" operator="between">
      <formula>0.9</formula>
      <formula>0.929999</formula>
    </cfRule>
    <cfRule type="cellIs" dxfId="213" priority="212" operator="equal">
      <formula>0</formula>
    </cfRule>
    <cfRule type="cellIs" dxfId="212" priority="213" operator="lessThan">
      <formula>0.9</formula>
    </cfRule>
    <cfRule type="cellIs" dxfId="211" priority="214" operator="greaterThanOrEqual">
      <formula>0.93</formula>
    </cfRule>
    <cfRule type="cellIs" dxfId="210" priority="215" operator="equal">
      <formula>0</formula>
    </cfRule>
  </conditionalFormatting>
  <conditionalFormatting sqref="N111">
    <cfRule type="cellIs" dxfId="209" priority="206" operator="between">
      <formula>0.9</formula>
      <formula>0.929999</formula>
    </cfRule>
    <cfRule type="cellIs" dxfId="208" priority="207" operator="equal">
      <formula>0</formula>
    </cfRule>
    <cfRule type="cellIs" dxfId="207" priority="208" operator="lessThan">
      <formula>0.9</formula>
    </cfRule>
    <cfRule type="cellIs" dxfId="206" priority="209" operator="greaterThanOrEqual">
      <formula>0.93</formula>
    </cfRule>
    <cfRule type="cellIs" dxfId="205" priority="210" operator="equal">
      <formula>0</formula>
    </cfRule>
  </conditionalFormatting>
  <conditionalFormatting sqref="K168">
    <cfRule type="cellIs" dxfId="204" priority="201" operator="between">
      <formula>0.9</formula>
      <formula>0.929999</formula>
    </cfRule>
    <cfRule type="cellIs" dxfId="203" priority="202" operator="equal">
      <formula>0</formula>
    </cfRule>
    <cfRule type="cellIs" dxfId="202" priority="203" operator="lessThan">
      <formula>0.9</formula>
    </cfRule>
    <cfRule type="cellIs" dxfId="201" priority="204" operator="greaterThanOrEqual">
      <formula>0.93</formula>
    </cfRule>
    <cfRule type="cellIs" dxfId="200" priority="205" operator="equal">
      <formula>0</formula>
    </cfRule>
  </conditionalFormatting>
  <conditionalFormatting sqref="K169">
    <cfRule type="cellIs" dxfId="199" priority="196" operator="between">
      <formula>0.9</formula>
      <formula>0.929999</formula>
    </cfRule>
    <cfRule type="cellIs" dxfId="198" priority="197" operator="equal">
      <formula>0</formula>
    </cfRule>
    <cfRule type="cellIs" dxfId="197" priority="198" operator="lessThan">
      <formula>0.9</formula>
    </cfRule>
    <cfRule type="cellIs" dxfId="196" priority="199" operator="greaterThanOrEqual">
      <formula>0.93</formula>
    </cfRule>
    <cfRule type="cellIs" dxfId="195" priority="200" operator="equal">
      <formula>0</formula>
    </cfRule>
  </conditionalFormatting>
  <conditionalFormatting sqref="K164">
    <cfRule type="cellIs" dxfId="194" priority="191" operator="between">
      <formula>0.9</formula>
      <formula>0.929999</formula>
    </cfRule>
    <cfRule type="cellIs" dxfId="193" priority="192" operator="equal">
      <formula>0</formula>
    </cfRule>
    <cfRule type="cellIs" dxfId="192" priority="193" operator="lessThan">
      <formula>0.9</formula>
    </cfRule>
    <cfRule type="cellIs" dxfId="191" priority="194" operator="greaterThanOrEqual">
      <formula>0.93</formula>
    </cfRule>
    <cfRule type="cellIs" dxfId="190" priority="195" operator="equal">
      <formula>0</formula>
    </cfRule>
  </conditionalFormatting>
  <conditionalFormatting sqref="K202">
    <cfRule type="cellIs" dxfId="189" priority="186" operator="between">
      <formula>0.9</formula>
      <formula>0.929999</formula>
    </cfRule>
    <cfRule type="cellIs" dxfId="188" priority="187" operator="equal">
      <formula>0</formula>
    </cfRule>
    <cfRule type="cellIs" dxfId="187" priority="188" operator="lessThan">
      <formula>0.9</formula>
    </cfRule>
    <cfRule type="cellIs" dxfId="186" priority="189" operator="greaterThanOrEqual">
      <formula>0.93</formula>
    </cfRule>
    <cfRule type="cellIs" dxfId="185" priority="190" operator="equal">
      <formula>0</formula>
    </cfRule>
  </conditionalFormatting>
  <conditionalFormatting sqref="K203">
    <cfRule type="cellIs" dxfId="184" priority="181" operator="between">
      <formula>0.9</formula>
      <formula>0.929999</formula>
    </cfRule>
    <cfRule type="cellIs" dxfId="183" priority="182" operator="equal">
      <formula>0</formula>
    </cfRule>
    <cfRule type="cellIs" dxfId="182" priority="183" operator="lessThan">
      <formula>0.9</formula>
    </cfRule>
    <cfRule type="cellIs" dxfId="181" priority="184" operator="greaterThanOrEqual">
      <formula>0.93</formula>
    </cfRule>
    <cfRule type="cellIs" dxfId="180" priority="185" operator="equal">
      <formula>0</formula>
    </cfRule>
  </conditionalFormatting>
  <conditionalFormatting sqref="K211">
    <cfRule type="cellIs" dxfId="179" priority="176" operator="between">
      <formula>0.9</formula>
      <formula>0.929999</formula>
    </cfRule>
    <cfRule type="cellIs" dxfId="178" priority="177" operator="equal">
      <formula>0</formula>
    </cfRule>
    <cfRule type="cellIs" dxfId="177" priority="178" operator="lessThan">
      <formula>0.9</formula>
    </cfRule>
    <cfRule type="cellIs" dxfId="176" priority="179" operator="greaterThanOrEqual">
      <formula>0.93</formula>
    </cfRule>
    <cfRule type="cellIs" dxfId="175" priority="180" operator="equal">
      <formula>0</formula>
    </cfRule>
  </conditionalFormatting>
  <conditionalFormatting sqref="K212">
    <cfRule type="cellIs" dxfId="174" priority="171" operator="between">
      <formula>0.9</formula>
      <formula>0.929999</formula>
    </cfRule>
    <cfRule type="cellIs" dxfId="173" priority="172" operator="equal">
      <formula>0</formula>
    </cfRule>
    <cfRule type="cellIs" dxfId="172" priority="173" operator="lessThan">
      <formula>0.9</formula>
    </cfRule>
    <cfRule type="cellIs" dxfId="171" priority="174" operator="greaterThanOrEqual">
      <formula>0.93</formula>
    </cfRule>
    <cfRule type="cellIs" dxfId="170" priority="175" operator="equal">
      <formula>0</formula>
    </cfRule>
  </conditionalFormatting>
  <conditionalFormatting sqref="K261">
    <cfRule type="cellIs" dxfId="169" priority="166" operator="between">
      <formula>0.9</formula>
      <formula>0.929999</formula>
    </cfRule>
    <cfRule type="cellIs" dxfId="168" priority="167" operator="equal">
      <formula>0</formula>
    </cfRule>
    <cfRule type="cellIs" dxfId="167" priority="168" operator="lessThan">
      <formula>0.9</formula>
    </cfRule>
    <cfRule type="cellIs" dxfId="166" priority="169" operator="greaterThanOrEqual">
      <formula>0.93</formula>
    </cfRule>
    <cfRule type="cellIs" dxfId="165" priority="170" operator="equal">
      <formula>0</formula>
    </cfRule>
  </conditionalFormatting>
  <conditionalFormatting sqref="K284">
    <cfRule type="cellIs" dxfId="164" priority="161" operator="between">
      <formula>0.9</formula>
      <formula>0.929999</formula>
    </cfRule>
    <cfRule type="cellIs" dxfId="163" priority="162" operator="equal">
      <formula>0</formula>
    </cfRule>
    <cfRule type="cellIs" dxfId="162" priority="163" operator="lessThan">
      <formula>0.9</formula>
    </cfRule>
    <cfRule type="cellIs" dxfId="161" priority="164" operator="greaterThanOrEqual">
      <formula>0.93</formula>
    </cfRule>
    <cfRule type="cellIs" dxfId="160" priority="165" operator="equal">
      <formula>0</formula>
    </cfRule>
  </conditionalFormatting>
  <conditionalFormatting sqref="K289">
    <cfRule type="cellIs" dxfId="159" priority="156" operator="between">
      <formula>0.9</formula>
      <formula>0.929999</formula>
    </cfRule>
    <cfRule type="cellIs" dxfId="158" priority="157" operator="equal">
      <formula>0</formula>
    </cfRule>
    <cfRule type="cellIs" dxfId="157" priority="158" operator="lessThan">
      <formula>0.9</formula>
    </cfRule>
    <cfRule type="cellIs" dxfId="156" priority="159" operator="greaterThanOrEqual">
      <formula>0.93</formula>
    </cfRule>
    <cfRule type="cellIs" dxfId="155" priority="160" operator="equal">
      <formula>0</formula>
    </cfRule>
  </conditionalFormatting>
  <conditionalFormatting sqref="K301">
    <cfRule type="cellIs" dxfId="154" priority="151" operator="between">
      <formula>0.9</formula>
      <formula>0.929999</formula>
    </cfRule>
    <cfRule type="cellIs" dxfId="153" priority="152" operator="equal">
      <formula>0</formula>
    </cfRule>
    <cfRule type="cellIs" dxfId="152" priority="153" operator="lessThan">
      <formula>0.9</formula>
    </cfRule>
    <cfRule type="cellIs" dxfId="151" priority="154" operator="greaterThanOrEqual">
      <formula>0.93</formula>
    </cfRule>
    <cfRule type="cellIs" dxfId="150" priority="155" operator="equal">
      <formula>0</formula>
    </cfRule>
  </conditionalFormatting>
  <conditionalFormatting sqref="K302">
    <cfRule type="cellIs" dxfId="149" priority="146" operator="between">
      <formula>0.9</formula>
      <formula>0.929999</formula>
    </cfRule>
    <cfRule type="cellIs" dxfId="148" priority="147" operator="equal">
      <formula>0</formula>
    </cfRule>
    <cfRule type="cellIs" dxfId="147" priority="148" operator="lessThan">
      <formula>0.9</formula>
    </cfRule>
    <cfRule type="cellIs" dxfId="146" priority="149" operator="greaterThanOrEqual">
      <formula>0.93</formula>
    </cfRule>
    <cfRule type="cellIs" dxfId="145" priority="150" operator="equal">
      <formula>0</formula>
    </cfRule>
  </conditionalFormatting>
  <conditionalFormatting sqref="K308">
    <cfRule type="cellIs" dxfId="144" priority="141" operator="between">
      <formula>0.9</formula>
      <formula>0.929999</formula>
    </cfRule>
    <cfRule type="cellIs" dxfId="143" priority="142" operator="equal">
      <formula>0</formula>
    </cfRule>
    <cfRule type="cellIs" dxfId="142" priority="143" operator="lessThan">
      <formula>0.9</formula>
    </cfRule>
    <cfRule type="cellIs" dxfId="141" priority="144" operator="greaterThanOrEqual">
      <formula>0.93</formula>
    </cfRule>
    <cfRule type="cellIs" dxfId="140" priority="145" operator="equal">
      <formula>0</formula>
    </cfRule>
  </conditionalFormatting>
  <conditionalFormatting sqref="K317">
    <cfRule type="cellIs" dxfId="139" priority="136" operator="between">
      <formula>0.9</formula>
      <formula>0.929999</formula>
    </cfRule>
    <cfRule type="cellIs" dxfId="138" priority="137" operator="equal">
      <formula>0</formula>
    </cfRule>
    <cfRule type="cellIs" dxfId="137" priority="138" operator="lessThan">
      <formula>0.9</formula>
    </cfRule>
    <cfRule type="cellIs" dxfId="136" priority="139" operator="greaterThanOrEqual">
      <formula>0.93</formula>
    </cfRule>
    <cfRule type="cellIs" dxfId="135" priority="140" operator="equal">
      <formula>0</formula>
    </cfRule>
  </conditionalFormatting>
  <conditionalFormatting sqref="K316">
    <cfRule type="cellIs" dxfId="134" priority="131" operator="between">
      <formula>0.9</formula>
      <formula>0.929999</formula>
    </cfRule>
    <cfRule type="cellIs" dxfId="133" priority="132" operator="equal">
      <formula>0</formula>
    </cfRule>
    <cfRule type="cellIs" dxfId="132" priority="133" operator="lessThan">
      <formula>0.9</formula>
    </cfRule>
    <cfRule type="cellIs" dxfId="131" priority="134" operator="greaterThanOrEqual">
      <formula>0.93</formula>
    </cfRule>
    <cfRule type="cellIs" dxfId="130" priority="135" operator="equal">
      <formula>0</formula>
    </cfRule>
  </conditionalFormatting>
  <conditionalFormatting sqref="K319">
    <cfRule type="cellIs" dxfId="129" priority="126" operator="between">
      <formula>0.9</formula>
      <formula>0.929999</formula>
    </cfRule>
    <cfRule type="cellIs" dxfId="128" priority="127" operator="equal">
      <formula>0</formula>
    </cfRule>
    <cfRule type="cellIs" dxfId="127" priority="128" operator="lessThan">
      <formula>0.9</formula>
    </cfRule>
    <cfRule type="cellIs" dxfId="126" priority="129" operator="greaterThanOrEqual">
      <formula>0.93</formula>
    </cfRule>
    <cfRule type="cellIs" dxfId="125" priority="130" operator="equal">
      <formula>0</formula>
    </cfRule>
  </conditionalFormatting>
  <conditionalFormatting sqref="K326">
    <cfRule type="cellIs" dxfId="124" priority="121" operator="between">
      <formula>0.9</formula>
      <formula>0.929999</formula>
    </cfRule>
    <cfRule type="cellIs" dxfId="123" priority="122" operator="equal">
      <formula>0</formula>
    </cfRule>
    <cfRule type="cellIs" dxfId="122" priority="123" operator="lessThan">
      <formula>0.9</formula>
    </cfRule>
    <cfRule type="cellIs" dxfId="121" priority="124" operator="greaterThanOrEqual">
      <formula>0.93</formula>
    </cfRule>
    <cfRule type="cellIs" dxfId="120" priority="125" operator="equal">
      <formula>0</formula>
    </cfRule>
  </conditionalFormatting>
  <conditionalFormatting sqref="K328">
    <cfRule type="cellIs" dxfId="119" priority="116" operator="between">
      <formula>0.9</formula>
      <formula>0.929999</formula>
    </cfRule>
    <cfRule type="cellIs" dxfId="118" priority="117" operator="equal">
      <formula>0</formula>
    </cfRule>
    <cfRule type="cellIs" dxfId="117" priority="118" operator="lessThan">
      <formula>0.9</formula>
    </cfRule>
    <cfRule type="cellIs" dxfId="116" priority="119" operator="greaterThanOrEqual">
      <formula>0.93</formula>
    </cfRule>
    <cfRule type="cellIs" dxfId="115" priority="120" operator="equal">
      <formula>0</formula>
    </cfRule>
  </conditionalFormatting>
  <conditionalFormatting sqref="K330">
    <cfRule type="cellIs" dxfId="114" priority="111" operator="between">
      <formula>0.9</formula>
      <formula>0.929999</formula>
    </cfRule>
    <cfRule type="cellIs" dxfId="113" priority="112" operator="equal">
      <formula>0</formula>
    </cfRule>
    <cfRule type="cellIs" dxfId="112" priority="113" operator="lessThan">
      <formula>0.9</formula>
    </cfRule>
    <cfRule type="cellIs" dxfId="111" priority="114" operator="greaterThanOrEqual">
      <formula>0.93</formula>
    </cfRule>
    <cfRule type="cellIs" dxfId="110" priority="115" operator="equal">
      <formula>0</formula>
    </cfRule>
  </conditionalFormatting>
  <conditionalFormatting sqref="K331">
    <cfRule type="cellIs" dxfId="109" priority="106" operator="between">
      <formula>0.9</formula>
      <formula>0.929999</formula>
    </cfRule>
    <cfRule type="cellIs" dxfId="108" priority="107" operator="equal">
      <formula>0</formula>
    </cfRule>
    <cfRule type="cellIs" dxfId="107" priority="108" operator="lessThan">
      <formula>0.9</formula>
    </cfRule>
    <cfRule type="cellIs" dxfId="106" priority="109" operator="greaterThanOrEqual">
      <formula>0.93</formula>
    </cfRule>
    <cfRule type="cellIs" dxfId="105" priority="110" operator="equal">
      <formula>0</formula>
    </cfRule>
  </conditionalFormatting>
  <conditionalFormatting sqref="K341">
    <cfRule type="cellIs" dxfId="104" priority="101" operator="between">
      <formula>0.9</formula>
      <formula>0.929999</formula>
    </cfRule>
    <cfRule type="cellIs" dxfId="103" priority="102" operator="equal">
      <formula>0</formula>
    </cfRule>
    <cfRule type="cellIs" dxfId="102" priority="103" operator="lessThan">
      <formula>0.9</formula>
    </cfRule>
    <cfRule type="cellIs" dxfId="101" priority="104" operator="greaterThanOrEqual">
      <formula>0.93</formula>
    </cfRule>
    <cfRule type="cellIs" dxfId="100" priority="105" operator="equal">
      <formula>0</formula>
    </cfRule>
  </conditionalFormatting>
  <conditionalFormatting sqref="K348">
    <cfRule type="cellIs" dxfId="99" priority="96" operator="between">
      <formula>0.9</formula>
      <formula>0.929999</formula>
    </cfRule>
    <cfRule type="cellIs" dxfId="98" priority="97" operator="equal">
      <formula>0</formula>
    </cfRule>
    <cfRule type="cellIs" dxfId="97" priority="98" operator="lessThan">
      <formula>0.9</formula>
    </cfRule>
    <cfRule type="cellIs" dxfId="96" priority="99" operator="greaterThanOrEqual">
      <formula>0.93</formula>
    </cfRule>
    <cfRule type="cellIs" dxfId="95" priority="100" operator="equal">
      <formula>0</formula>
    </cfRule>
  </conditionalFormatting>
  <conditionalFormatting sqref="K357">
    <cfRule type="cellIs" dxfId="94" priority="91" operator="between">
      <formula>0.9</formula>
      <formula>0.929999</formula>
    </cfRule>
    <cfRule type="cellIs" dxfId="93" priority="92" operator="equal">
      <formula>0</formula>
    </cfRule>
    <cfRule type="cellIs" dxfId="92" priority="93" operator="lessThan">
      <formula>0.9</formula>
    </cfRule>
    <cfRule type="cellIs" dxfId="91" priority="94" operator="greaterThanOrEqual">
      <formula>0.93</formula>
    </cfRule>
    <cfRule type="cellIs" dxfId="90" priority="95" operator="equal">
      <formula>0</formula>
    </cfRule>
  </conditionalFormatting>
  <conditionalFormatting sqref="N358">
    <cfRule type="cellIs" dxfId="89" priority="86" operator="between">
      <formula>0.9</formula>
      <formula>0.929999</formula>
    </cfRule>
    <cfRule type="cellIs" dxfId="88" priority="87" operator="equal">
      <formula>0</formula>
    </cfRule>
    <cfRule type="cellIs" dxfId="87" priority="88" operator="lessThan">
      <formula>0.9</formula>
    </cfRule>
    <cfRule type="cellIs" dxfId="86" priority="89" operator="greaterThanOrEqual">
      <formula>0.93</formula>
    </cfRule>
    <cfRule type="cellIs" dxfId="85" priority="90" operator="equal">
      <formula>0</formula>
    </cfRule>
  </conditionalFormatting>
  <conditionalFormatting sqref="K363">
    <cfRule type="cellIs" dxfId="84" priority="81" operator="between">
      <formula>0.9</formula>
      <formula>0.929999</formula>
    </cfRule>
    <cfRule type="cellIs" dxfId="83" priority="82" operator="equal">
      <formula>0</formula>
    </cfRule>
    <cfRule type="cellIs" dxfId="82" priority="83" operator="lessThan">
      <formula>0.9</formula>
    </cfRule>
    <cfRule type="cellIs" dxfId="81" priority="84" operator="greaterThanOrEqual">
      <formula>0.93</formula>
    </cfRule>
    <cfRule type="cellIs" dxfId="80" priority="85" operator="equal">
      <formula>0</formula>
    </cfRule>
  </conditionalFormatting>
  <conditionalFormatting sqref="K364">
    <cfRule type="cellIs" dxfId="79" priority="76" operator="between">
      <formula>0.9</formula>
      <formula>0.929999</formula>
    </cfRule>
    <cfRule type="cellIs" dxfId="78" priority="77" operator="equal">
      <formula>0</formula>
    </cfRule>
    <cfRule type="cellIs" dxfId="77" priority="78" operator="lessThan">
      <formula>0.9</formula>
    </cfRule>
    <cfRule type="cellIs" dxfId="76" priority="79" operator="greaterThanOrEqual">
      <formula>0.93</formula>
    </cfRule>
    <cfRule type="cellIs" dxfId="75" priority="80" operator="equal">
      <formula>0</formula>
    </cfRule>
  </conditionalFormatting>
  <conditionalFormatting sqref="K381">
    <cfRule type="cellIs" dxfId="74" priority="71" operator="between">
      <formula>0.9</formula>
      <formula>0.929999</formula>
    </cfRule>
    <cfRule type="cellIs" dxfId="73" priority="72" operator="equal">
      <formula>0</formula>
    </cfRule>
    <cfRule type="cellIs" dxfId="72" priority="73" operator="lessThan">
      <formula>0.9</formula>
    </cfRule>
    <cfRule type="cellIs" dxfId="71" priority="74" operator="greaterThanOrEqual">
      <formula>0.93</formula>
    </cfRule>
    <cfRule type="cellIs" dxfId="70" priority="75" operator="equal">
      <formula>0</formula>
    </cfRule>
  </conditionalFormatting>
  <conditionalFormatting sqref="K389">
    <cfRule type="cellIs" dxfId="69" priority="66" operator="between">
      <formula>0.9</formula>
      <formula>0.929999</formula>
    </cfRule>
    <cfRule type="cellIs" dxfId="68" priority="67" operator="equal">
      <formula>0</formula>
    </cfRule>
    <cfRule type="cellIs" dxfId="67" priority="68" operator="lessThan">
      <formula>0.9</formula>
    </cfRule>
    <cfRule type="cellIs" dxfId="66" priority="69" operator="greaterThanOrEqual">
      <formula>0.93</formula>
    </cfRule>
    <cfRule type="cellIs" dxfId="65" priority="70" operator="equal">
      <formula>0</formula>
    </cfRule>
  </conditionalFormatting>
  <conditionalFormatting sqref="K390">
    <cfRule type="cellIs" dxfId="64" priority="61" operator="between">
      <formula>0.9</formula>
      <formula>0.929999</formula>
    </cfRule>
    <cfRule type="cellIs" dxfId="63" priority="62" operator="equal">
      <formula>0</formula>
    </cfRule>
    <cfRule type="cellIs" dxfId="62" priority="63" operator="lessThan">
      <formula>0.9</formula>
    </cfRule>
    <cfRule type="cellIs" dxfId="61" priority="64" operator="greaterThanOrEqual">
      <formula>0.93</formula>
    </cfRule>
    <cfRule type="cellIs" dxfId="60" priority="65" operator="equal">
      <formula>0</formula>
    </cfRule>
  </conditionalFormatting>
  <conditionalFormatting sqref="K393">
    <cfRule type="cellIs" dxfId="59" priority="56" operator="between">
      <formula>0.9</formula>
      <formula>0.929999</formula>
    </cfRule>
    <cfRule type="cellIs" dxfId="58" priority="57" operator="equal">
      <formula>0</formula>
    </cfRule>
    <cfRule type="cellIs" dxfId="57" priority="58" operator="lessThan">
      <formula>0.9</formula>
    </cfRule>
    <cfRule type="cellIs" dxfId="56" priority="59" operator="greaterThanOrEqual">
      <formula>0.93</formula>
    </cfRule>
    <cfRule type="cellIs" dxfId="55" priority="60" operator="equal">
      <formula>0</formula>
    </cfRule>
  </conditionalFormatting>
  <conditionalFormatting sqref="K394">
    <cfRule type="cellIs" dxfId="54" priority="51" operator="between">
      <formula>0.9</formula>
      <formula>0.929999</formula>
    </cfRule>
    <cfRule type="cellIs" dxfId="53" priority="52" operator="equal">
      <formula>0</formula>
    </cfRule>
    <cfRule type="cellIs" dxfId="52" priority="53" operator="lessThan">
      <formula>0.9</formula>
    </cfRule>
    <cfRule type="cellIs" dxfId="51" priority="54" operator="greaterThanOrEqual">
      <formula>0.93</formula>
    </cfRule>
    <cfRule type="cellIs" dxfId="50" priority="55" operator="equal">
      <formula>0</formula>
    </cfRule>
  </conditionalFormatting>
  <conditionalFormatting sqref="K413">
    <cfRule type="cellIs" dxfId="49" priority="46" operator="between">
      <formula>0.9</formula>
      <formula>0.929999</formula>
    </cfRule>
    <cfRule type="cellIs" dxfId="48" priority="47" operator="equal">
      <formula>0</formula>
    </cfRule>
    <cfRule type="cellIs" dxfId="47" priority="48" operator="lessThan">
      <formula>0.9</formula>
    </cfRule>
    <cfRule type="cellIs" dxfId="46" priority="49" operator="greaterThanOrEqual">
      <formula>0.93</formula>
    </cfRule>
    <cfRule type="cellIs" dxfId="45" priority="50" operator="equal">
      <formula>0</formula>
    </cfRule>
  </conditionalFormatting>
  <conditionalFormatting sqref="K414">
    <cfRule type="cellIs" dxfId="44" priority="41" operator="between">
      <formula>0.9</formula>
      <formula>0.929999</formula>
    </cfRule>
    <cfRule type="cellIs" dxfId="43" priority="42" operator="equal">
      <formula>0</formula>
    </cfRule>
    <cfRule type="cellIs" dxfId="42" priority="43" operator="lessThan">
      <formula>0.9</formula>
    </cfRule>
    <cfRule type="cellIs" dxfId="41" priority="44" operator="greaterThanOrEqual">
      <formula>0.93</formula>
    </cfRule>
    <cfRule type="cellIs" dxfId="40" priority="45" operator="equal">
      <formula>0</formula>
    </cfRule>
  </conditionalFormatting>
  <conditionalFormatting sqref="K436">
    <cfRule type="cellIs" dxfId="39" priority="31" operator="between">
      <formula>0.9</formula>
      <formula>0.929999</formula>
    </cfRule>
    <cfRule type="cellIs" dxfId="38" priority="32" operator="equal">
      <formula>0</formula>
    </cfRule>
    <cfRule type="cellIs" dxfId="37" priority="33" operator="lessThan">
      <formula>0.9</formula>
    </cfRule>
    <cfRule type="cellIs" dxfId="36" priority="34" operator="greaterThanOrEqual">
      <formula>0.93</formula>
    </cfRule>
    <cfRule type="cellIs" dxfId="35" priority="35" operator="equal">
      <formula>0</formula>
    </cfRule>
  </conditionalFormatting>
  <conditionalFormatting sqref="K435">
    <cfRule type="cellIs" dxfId="34" priority="36" operator="between">
      <formula>0.9</formula>
      <formula>0.929999</formula>
    </cfRule>
    <cfRule type="cellIs" dxfId="33" priority="37" operator="equal">
      <formula>0</formula>
    </cfRule>
    <cfRule type="cellIs" dxfId="32" priority="38" operator="lessThan">
      <formula>0.9</formula>
    </cfRule>
    <cfRule type="cellIs" dxfId="31" priority="39" operator="greaterThanOrEqual">
      <formula>0.93</formula>
    </cfRule>
    <cfRule type="cellIs" dxfId="30" priority="40" operator="equal">
      <formula>0</formula>
    </cfRule>
  </conditionalFormatting>
  <conditionalFormatting sqref="K262">
    <cfRule type="cellIs" dxfId="29" priority="26" operator="between">
      <formula>0.9</formula>
      <formula>0.929999</formula>
    </cfRule>
    <cfRule type="cellIs" dxfId="28" priority="27" operator="equal">
      <formula>0</formula>
    </cfRule>
    <cfRule type="cellIs" dxfId="27" priority="28" operator="lessThan">
      <formula>0.9</formula>
    </cfRule>
    <cfRule type="cellIs" dxfId="26" priority="29" operator="greaterThanOrEqual">
      <formula>0.93</formula>
    </cfRule>
    <cfRule type="cellIs" dxfId="25" priority="30" operator="equal">
      <formula>0</formula>
    </cfRule>
  </conditionalFormatting>
  <conditionalFormatting sqref="K266">
    <cfRule type="cellIs" dxfId="24" priority="21" operator="between">
      <formula>0.9</formula>
      <formula>0.929999</formula>
    </cfRule>
    <cfRule type="cellIs" dxfId="23" priority="22" operator="equal">
      <formula>0</formula>
    </cfRule>
    <cfRule type="cellIs" dxfId="22" priority="23" operator="lessThan">
      <formula>0.9</formula>
    </cfRule>
    <cfRule type="cellIs" dxfId="21" priority="24" operator="greaterThanOrEqual">
      <formula>0.93</formula>
    </cfRule>
    <cfRule type="cellIs" dxfId="20" priority="25" operator="equal">
      <formula>0</formula>
    </cfRule>
  </conditionalFormatting>
  <conditionalFormatting sqref="K267">
    <cfRule type="cellIs" dxfId="19" priority="16" operator="between">
      <formula>0.9</formula>
      <formula>0.929999</formula>
    </cfRule>
    <cfRule type="cellIs" dxfId="18" priority="17" operator="equal">
      <formula>0</formula>
    </cfRule>
    <cfRule type="cellIs" dxfId="17" priority="18" operator="lessThan">
      <formula>0.9</formula>
    </cfRule>
    <cfRule type="cellIs" dxfId="16" priority="19" operator="greaterThanOrEqual">
      <formula>0.93</formula>
    </cfRule>
    <cfRule type="cellIs" dxfId="15" priority="20" operator="equal">
      <formula>0</formula>
    </cfRule>
  </conditionalFormatting>
  <conditionalFormatting sqref="K268">
    <cfRule type="cellIs" dxfId="14" priority="11" operator="between">
      <formula>0.9</formula>
      <formula>0.929999</formula>
    </cfRule>
    <cfRule type="cellIs" dxfId="13" priority="12" operator="equal">
      <formula>0</formula>
    </cfRule>
    <cfRule type="cellIs" dxfId="12" priority="13" operator="lessThan">
      <formula>0.9</formula>
    </cfRule>
    <cfRule type="cellIs" dxfId="11" priority="14" operator="greaterThanOrEqual">
      <formula>0.93</formula>
    </cfRule>
    <cfRule type="cellIs" dxfId="10" priority="15" operator="equal">
      <formula>0</formula>
    </cfRule>
  </conditionalFormatting>
  <conditionalFormatting sqref="K275">
    <cfRule type="cellIs" dxfId="9" priority="6" operator="between">
      <formula>0.9</formula>
      <formula>0.929999</formula>
    </cfRule>
    <cfRule type="cellIs" dxfId="8" priority="7" operator="equal">
      <formula>0</formula>
    </cfRule>
    <cfRule type="cellIs" dxfId="7" priority="8" operator="lessThan">
      <formula>0.9</formula>
    </cfRule>
    <cfRule type="cellIs" dxfId="6" priority="9" operator="greaterThanOrEqual">
      <formula>0.93</formula>
    </cfRule>
    <cfRule type="cellIs" dxfId="5" priority="10" operator="equal">
      <formula>0</formula>
    </cfRule>
  </conditionalFormatting>
  <conditionalFormatting sqref="G2">
    <cfRule type="cellIs" dxfId="4" priority="1" operator="equal">
      <formula>0</formula>
    </cfRule>
  </conditionalFormatting>
  <conditionalFormatting sqref="G2">
    <cfRule type="cellIs" dxfId="3" priority="2" operator="lessThan">
      <formula>0.9</formula>
    </cfRule>
    <cfRule type="cellIs" dxfId="2" priority="3" operator="between">
      <formula>0.9</formula>
      <formula>0.92999</formula>
    </cfRule>
    <cfRule type="cellIs" dxfId="1" priority="4" operator="equal">
      <formula>0</formula>
    </cfRule>
    <cfRule type="cellIs" dxfId="0" priority="5" operator="greaterThanOrEqual">
      <formula>0.93</formula>
    </cfRule>
  </conditionalFormatting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 2 0 2 2 - 0 7 - 0 3 T 1 5 : 0 9 : 2 0 . 8 6 7 6 1 8 4 - 0 4 : 0 0 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3 0 0 5 f 8 4 - 5 2 2 4 - 4 4 8 5 - 9 0 e 8 - b f f b 4 e b 1 7 e 8 1 " > < T r a n s i t i o n > M o v e T o < / T r a n s i t i o n > < E f f e c t > S t a t i o n < / E f f e c t > < T h e m e > A e r i a l 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 2 8 . 3 0 0 5 2 8 2 7 1 0 2 5 1 8 6 < / L a t i t u d e > < L o n g i t u d e > - 8 2 . 7 1 9 5 6 7 5 6 2 8 4 7 3 8 8 < / L o n g i t u d e > < R o t a t i o n > 0 < / R o t a t i o n > < P i v o t A n g l e > 0 < / P i v o t A n g l e > < D i s t a n c e > 0 . 0 5 4 3 7 5 9 2 7 6 2 4 0 9 2 1 0 9 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L w n S U R B V H h e v P 0 H m C T Z d R 0 I n / T e V F Z W Z X l f 1 V X V v q f d t B l v Y G Y A D A A C I E A S p O g k r h F J S Z S o 1 a + l t J S l 3 O 5 K u 5 K 4 p C g S d A D B g R / v e k x P e 9 9 d 3 v v 0 3 m f + 5 0 b j A T E 5 2 T N D / v v 9 t 7 6 o i H g + I u 5 9 9 5 z I F + 8 Z b K M H 6 v i h 1 O t 1 G A y G H 5 5 B O 2 4 M E 5 E w k c Z w E R X X T J q l r 9 V q M B q N T e v R S 7 M 6 9 W G N 9 f 5 V y 1 K i b 8 e 9 0 v 0 o T d 0 M A y r o 7 j X i b / + 9 L 6 F a r G B 6 d h 5 H D x 9 G P L 2 N Z L i A 6 1 M 3 c f j g Y c z P z W B 9 f g n u e h U u p w v x T A o 2 p x s T / f 0 o F 3 O 4 M T e N w e 5 e R B I x t A f b k I x E k a l W U W Z d F r M J l X I V f Z 2 d q P J 8 d n U N d r M N 2 U o O 4 6 1 d O L X 7 P j z y 6 M f w 3 / / 0 9 3 H k 6 A F k o w n E i g X M L S 8 i v h 2 G k W 0 9 e P g + 5 F J R u N 0 + z C 8 t o l S t o L + 3 C + d v 3 M K e 8 V E 4 3 W 4 Y a n W k o z G k y x U U M l k M j A 7 C b b d i d n Y N o c 5 W V F N 5 r I f D 2 N o I o 2 Y x I Z H L o q P F i 9 V E A u V y G W a r B S 6 r C 7 F 0 D E 6 7 D W 2 8 D k d P J 7 a 3 t g C j G b l 8 C f c f O 4 7 V C x e Q S a X g 8 X i Q z m a w u Z H G j a v z m h 4 Y D C b t 3 t b r B p x 8 4 g D S h Q j a / a 0 4 M D S K 1 v Y Q L l 6 6 i q 3 Y D t 5 8 5 T b q K O I 3 f u 1 n s L a x h T z b 7 C 4 Y U D U b k c y k w Z L u 6 p b J B L v F i h r b l W V 7 A + 0 + O G x W 7 J 7 c h 4 W V N Z x 7 / Q I M L a O 4 d v M 6 c i U j a v w z G I w 4 t G c C 5 2 / e h o H 5 p Z x G a d Q R J e 8 x K B F 9 w m a K p J S / U Z R h 6 E W f X u V p V u b d G / h e R V Z h + n B 9 X g l X o t I q 0 a f 7 M G n M K 9 L s v L F u d a 3 G u p 3 n K R i L N S o + r 7 V Q w M C I H 7 V y H B 0 2 L y Z 2 D y C a i 2 M z H 4 X V Z s b x 0 f 2 4 M n 0 H B 3 Z N Y m p 6 F s M 0 k t v h F V S r B v i t T t i N F s T r R f j t Z u x Q 6 Y b H x r E 4 N Q 0 z q j B S M V w t P m z R Y M r V G n a F g r D X j e j q 6 I T D a M L j H / s 8 X n j x W 3 j 6 M 1 / B m d d e R C S 6 j O X V L T z 2 8 C P w 2 h x 4 6 c K r K J f q G O r r x / L O J j L R C I o G C w K t H v g t D h S N d V S S e S R K B Y w M T W B 5 8 Q 5 6 O 4 I o F U 2 I J 8 M Y 6 R 3 E j a k p b F d K W N p a x 2 T n A A J O G 2 5 s b S L P P E G H G y 6 b G 6 v h d b T 4 g 8 h T g f 1 W B 1 I 0 m n 0 j u z C 3 t Q L q L I J O D 6 q 5 I l q C Q Y S T S e z e u w f / 7 L f + K y w 2 w M T r k P t b Z b q D J 0 b h 9 j m 1 t g 2 2 d G B + Y R 6 9 3 d 1 Y i m w i 1 N u L f H S L H Y 4 R n Y F W v D W 9 g N 2 h D h i q g M / u R D a b R 3 d / H 7 Y 3 N m G h c U a L d X T t G s e 7 r 7 2 L L 3 7 5 y + h q 6 8 S z 3 / k O 2 5 j B f U d P w d / R B o / Z R Q N P a c / 6 5 s 1 b + A 9 / / B c w 8 J 4 3 k 2 Z 6 o 3 U I y q D + K k r 4 U U Q q U 4 q n r 7 h Z P R K v G q j f K 1 H 5 m 4 U p a S x X z l X P 0 h j 3 Q a I v V 5 U h + 3 u V 8 a O 2 S l 3 s J c 3 m O p 5 6 Z g Q v v f Q 2 j p 4 + g P J 6 H F a 7 h T 1 l D V 5 6 p l 1 t f b i z N U / F c 8 D B L A Y q 8 / L 8 I u x W G 3 t R 9 v r p L I b 4 s H e y S f b A Q L 5 Q x I G + A T h d b h T L N U R S E S x G w l p 6 U R 5 D q Y y f e P h x T B 7 a B 3 O + h i 0 a b z m Z w Z W b V 3 F k z 3 1 Y 2 l x C M p 1 G T 3 8 v e v t O 4 v e / 9 n v 4 8 h e / g n / + r / 4 5 O q l E H f Q 8 n / j k Z 7 C 1 E s b M z G 2 M T A 6 j m F n B n c V l B O h B 6 q D n M R l h p o c x s N O g 2 u A 7 F 9 6 G 3 W 6 n 0 X g 1 D 1 h k v I d G k q Z R i e F 7 n X 5 U C l X 2 7 l U E 7 W 5 Y A z 6 M d P b i z X f e h o d G Z H f b 6 d E q i M f i C L W 2 I k c P 9 9 w L l 3 k v T e y g 7 i p m t V J E 3 V r B g Q c m e Z + M 6 K W X c j o d d H R 2 l m v E 3 N o K h l q C S G x H 4 O / p Q i m T g 4 1 t y x f y S N Y r 6 G 0 N 0 Y g y 6 O j r x c 7 c E q / B g b a + T v q t O j b D E V h Z V s j n Q 6 i 9 E 4 u L O / g / / + w M a r z G S r 2 s P V M j 6 6 w x b a P + N o p e L y S d y d z a 8 V s f q i w 6 a S y 8 W V 5 9 P v 1 e n 7 Z Z 2 f r z x j g l K l z 2 + u 1 e 5 e n D 7 n U 9 + j C V R z Y V p 4 6 V N M a J 1 N l T 8 m 6 i Z q h h 6 l o U y P D h b l X o O a z w d r h Q I c S y 0 Q B y Z m D / w A h i 2 T R s L X 5 s r K 6 j S q h l M V v g c 1 N B C f / q h H d p K o i P k F D K d 9 k N 2 H f g F K F M A T M L t 2 G x U C F p w H V C w g q V u M X h R C 6 Z R j y e w M F j J + E h T A t n 4 u j r 6 C E c W k W y W o L P R S i W z W F i c h c M 1 N q N p T l 4 X B 6 E 2 j r Q 2 9 W L v / j 2 H 8 N K t 3 D 0 8 C F e Y B b Z d A J h K r r V y h 6 6 Z s A O F b f V 3 U o v a c A q I V y V B j E Y 6 k E 6 n U G b N w A z o V q x X I L L 4 o T D b I C n p Q V j 9 x 1 G u J j G 6 L 6 9 6 B 8 d x v 4 T 9 2 O R M K t / b J R w k j D T 6 8 P Q + B g s m Q y K 7 E y 2 V m K a w k s n Z u L 9 N Z n N 6 B 5 s g 9 / m w j p h b n t X D 6 K J J D r Y E W R j C W z n i A x 4 7 4 I + D 3 K W G h x W M w 3 A g p z A N n r 4 z Z 0 d r N N 7 y n 0 1 V c p I 5 Z I o s j 3 B o B + F c h 4 j P T 3 I 8 5 5 e u X I N x + 5 / E F d v z / J B G g i R T d q e y E + e 9 o + e s R L 9 e e O x y R L s / K 0 f n r 9 P u d S 5 X p l E J E x t j f J + R b u b V 8 7 1 5 e v P 9 c c K O s q 5 v n d Q + Z T o z 1 U a k c Z 0 I s r L q D r 0 I n V 8 k D Q r T 0 Q f f r f N c s 5 2 C A f g s Z W K 1 9 L q w m h f C 8 q G A v v t G n y B A I q 5 P E q 1 u 9 x o g 4 r p 8 r i p O B b 2 8 E 4 k C Y 2 q V M p 0 v g i z p Q 4 v c b + F z b O 6 H J i i x z H U K k i x B 3 a Q n 5 T J 1 8 r F P F o J s z o 8 A f b c V l T S B Z S y M d x e n U N n W 5 A e x k f I t 4 n B / g F s L a 7 h r U t v I p b f w p t v v Y g v P v U x e L 0 g l F v H + Q u v w e 4 0 o K f D g 0 w 2 T i X L w E j l 3 C C P i 0 W S h H N Z e L x B O G 0 2 L F B B y + w c 2 u h p Z p f n a a D j i M R S h L U Z c h U T 0 o R 5 X o + f X H I G O 7 E k K v k c P V A K d 8 h H b t 6 6 j g o 9 T 3 h z A 3 P T t 1 B K 5 x A K B r C 8 t I K W N j f u X F 2 g h 6 I h 8 d 4 a a J Q j k 3 2 8 d h t O H D t K 3 u n E 7 f k Z D B D e h s n j J s f G E A 1 v I 8 1 7 4 P X 7 C M 3 q u L G 4 C i u N 0 M R n G i 9 m Y S n V 0 O X y Y 3 K C b Y x G Y Z E O r 1 q n d z X B y n p c T i 8 6 Q p 0 Y H B x C X 3 c b v v f q J T 4 / G j Q f J f E V T U k g A B 8 A P S e f s v b M G / V F 6 a j S L Z M p 8 G M P p V e S R u W T Y 7 U 1 S m M 6 J U r R V Z i q X M 7 1 5 a t j f V 5 1 r A + T d F K G h O n L 1 h / r 0 y t R a Z r F q / B 7 i T 5 O 5 Z d N 1 S n y 3 j T y A O T m k 6 s M 9 N N D E U K Y y z Q C O / L F A r L 0 K I U S D Y P e g v i Q y l o m U i R M M l l h J W T J 0 W C O 3 n c U s e 0 k 2 m i A R i p p N Z N H l t x M F D q d z y J F h R f D Z c m g d u A 3 f / X v Y X h 0 H 8 6 + / R I f e w 1 9 r N d O i J O j t 7 t O x d 1 L v h a O J / E Q v d e N x V k a T Y Y 9 K T 2 i 2 Q G T w 4 H 7 9 x z A 6 u o q x s f H N b 4 z t 7 S D O 7 c W 4 G b P v m t s D 2 L R L O O G c e 7 i B d C d w u a w Y y O 6 g y q 9 c p H X U m A 9 o Z Z W F C v s W P j n I 8 / j H d J g r c V h R Z q e r q e 3 B 3 3 9 Q / R 8 4 v 3 y K L L T I I 5 E m B w n T H 6 W y B W Q y S T p O U p o J W 8 7 f P 8 e G J 1 V + P 0 B r K 0 s o 8 5 6 A u R K N p s V C a Z b p l H 2 d v U j W y 5 r d a 2 s 7 8 D u t a G w H s P Y y A j Y r R G + V c m 1 u j G 9 O A 8 n u Z C d f H d 6 K Y H u 0 G 7 e T z t u X F v B Y 4 8 8 T f 5 a Z Q f m w B M n T 8 I r L 4 K S C X z + y U f w 2 7 / x G / j G s 8 + S 9 0 l p P 9 Y T / f N X e 6 X b G u R T V i c 9 b T O 5 l 9 K p g v U V K W + g R B + n K p f j Z u E i K r x R p I 1 6 g 1 Q i x 8 r I m m 1 K 9 O e N b d a 3 S y / 6 8 8 Z j f Z t V e X f D 2 R 7 e f L m j 6 + t L 6 O z u g o N c w k u u Z D e 6 0 W Y N w l I h / y k a 0 U L o V i T B z 9 T K 9 E Y + u K t W t B D T J 7 e 2 E b T 4 C W G E a 5 Q Q p 5 F 5 3 f R g h C c G K n G N E M 5 A r 2 Y j j 7 L w 2 k X B z F R a 6 j P C s Q i 9 j Y u e M I M c j d d Q t 6 B K g r 6 + u U Z D S o I W g D o 9 a J 2 K O N z f j / V Y G E n m b a H x 1 P I V D A 2 O Y G Z x m 8 n I 5 3 a K + K k v / x K u X L 2 D l d k 1 d A 2 0 o a 3 V p 7 0 5 2 6 H X k X e c Z n Y g 3 b 0 h Z M J x p A s V 3 o w y + U s b P U 8 7 s p E M s j R Q J w 3 n 8 O O P E v a N 0 F j a Y L U Z s D w 7 h 0 w u p 3 G f C v / q L M 0 V c K K j v w 0 9 w 0 H y 0 a p 2 F 9 P s S E C 4 Z q f h x 1 h n h h 1 R L z u a e Y F z i R g h X A b 7 x k f x m c c + h q s 3 r q K F H n 8 7 F Y f D 4 Y K d z S m y w z L T 0 Q S Y Z 2 Z u B l 2 h A N r 7 X F h Z W s B j j z + A 9 p A V l y 6 f R 6 m S R C S d w v / 5 F 2 / T i x d w e X Y B f / i t 7 6 D 6 Q 2 M S 0 e u A X l S 4 7 E 3 W t q 7 f E i M Q p f g o i t m o S I 1 7 f V q 9 6 P O J N O Z V c q 8 y J F y l l X g 5 V g a m w k X U e W O 4 i M r X e H w v U e 1 o 3 O v L 0 G 8 / C u c D q F b o U Q j N 3 N 4 W T C 2 s E M r 4 E a u 4 8 P a N R a y n y q j Z v U g R k j i t f t B 0 4 D E 7 4 S R E o 8 t C I l m A j Z B x K b 6 J B K F L q p C F g 4 r r a / f B Q r j S b f M h R S W r 0 G q L x S I 2 2 V v X U g l 6 g B 4 k U 2 m N 3 4 R 6 u 3 D p O i E M 6 6 i S n y y u r y J B X r R / 9 1 4 S d 3 I W e h U T Y d Q b 5 8 7 i y I G D d D x V J A n R b i + u 4 M C + c X S Q W 4 3 t 6 c E r b z w P i 7 u G v Z N D 5 B Z V t A c 7 N I i X y y c Q j a e 0 6 8 1 W q U h U / l 4 3 i b 6 n B d s 0 p O H h A X Q E 2 + i V i 7 C a D F i Y m k d q f R P X L 1 3 G g f 5 h J M J R Q i 7 C M 3 p y F z l S K V 1 B C 3 l e V e A k l T + f K 6 K d k G x y r A 9 e s 4 v 3 y U F D a k V 0 f Y P c K Y u j e y f Y 2 e S Z 3 8 L 7 l c b b F 2 b g b / E g W S 7 A T 5 j n s b u R p W G Y 6 P 2 J A 7 E 0 M 4 e E y 4 A y O 5 k w 7 8 N w f x + W C U O X 1 p Y x O D q B G t H D v / 6 d / 4 g 6 O 6 k 8 v Z T 8 1 H B X f q y L 6 v n r R T 1 7 d a x x K F E E U c 7 / f 0 u z B n 6 U d k g + a X O z / B 8 k + v S N e Z V x i q g 4 t V d 1 N d a p j h u 9 c p 3 n H p t F 2 8 v v L Q 7 2 m g W L G 8 s r q 0 x n 1 n 4 P S d I a E g Y f N m I 5 T K 1 s Y a F A p Y v k M b U R I 3 I X C F h G x s n O m T 2 s z W V H q V p G L l 2 C 1 U C u Z K 4 R z p V R p B G Y B G K y 7 f u G d q F A J Z S X F T X C I 5 v V i p 6 e L v K 0 H e z Q 2 P Y T 9 l k I l + q E W o N D f T D z O J f J I t Q a 1 D z B / Y S Z V c K 5 v K G C l 9 9 9 C 8 M 9 n T h 7 + Q w q D F t e W a T y Z j U Y V c w W 0 U V D m S N U q 7 D T E L 5 o Z J 0 J G m i G v X l / q B 3 7 9 4 1 h a m o V 6 6 v L m s H 7 C Q E z V P p C I Y c 6 P W S Y b R o a H k Y 5 y 2 t i e 0 w 1 E 2 F i A C v k R q 1 e D z m Y B 5 F E k r w q i O X t C A L 0 c H T v 9 P I t 5 K Y 2 t B D m E q T R g w O h 9 g 7 N e x e K N d h 5 X 0 w m C y J r W 3 D U z L D S O H Z S U f I / H 3 Y q O R y n 4 U S K a b S 1 t W N l Z Y m 8 y 4 j x s X F s s 4 5 6 t Y D + / n F 8 + a e / h O + / 9 g 7 v i P C m 9 4 r + G S u R M N m U D p B D h e 7 5 l u + j i C p Q L y p M H 6 4 P k 6 2 Z c j b G q b 1 + U y L H y g j 0 4 S L 6 9 P p N x e m N R y 8 q j Y g y 7 E Z j E d G X p U S O t f O a q C e x F 2 F Z i X D O 4 b Z h d H Q U y w u r J P v S o 7 J u 8 h / 5 g 5 0 a Q W U x E r 5 Z C V H K x S p q V J h y L o H B g A / J e o 4 c o Y h W l 4 d K W 0 W r z 4 0 Y 4 + Q H U j J v e R H F d v I + 8 X h p Y w X L S U J F r x v d N B K B R 2 J M 2 W w W A c I 5 h 9 k K b 4 s f L q s F 5 6 5 f Z c 9 t Q K c 3 A C e V M Z 5 M Y m J g G M l 0 E m v r K x h o b 6 f 3 q 9 D Y Y 4 R n J r R 3 t C N D 6 L W z F U W F i r u w V M S x Q w 9 S c X M k 8 y N U 7 i z 5 n 4 l Q r 5 X e t I A r N 6 5 h f m 4 J R 4 7 u R 5 R w M k Q j S x N u 5 h g n v 1 c 5 3 C 6 k W W e K B m Z i 2 0 1 s m 4 l m X a Q 3 q d Q q y N F T l n l t O c b v r G 1 o P y r f X l 3 B 0 s o 6 U o k M 4 r y v O 8 k 4 j I T I + U I C o / R 4 n e 2 E d A u L 6 N D a k E d n X y 9 i 8 R g 7 G b a b H U q e 3 t X H + 5 j n e T F T 4 T 1 1 I 1 n L I N Q R 4 i M g 3 2 K 9 3 X 0 d + J 1 / 9 T s o V F 3 y G H / 0 X J W o 4 2 a 6 o + R H r 8 0 l U e M m I v t 7 F S r H j X G y q b z q W I U r a K n O l e j T q X M l + m M l E t a Y V v b 6 e q U u d d w o K p 0 S f R o 5 V u e N b W 3 0 n h K u b 7 d W L j e q O r z s R W u E D i V 6 k r W t s P Y C w u J 0 a P z F S j h i I d w y 0 E i E + M h r W h O f Y M 1 l h Z H G k k 7 H s C s U Q q 6 a o Q c w Y r S j G y s Z 9 r Q m J w I 0 g q 1 M C g / u 2 o 2 F n U 3 t x Y T X S M V i / b 1 O P 5 5 + 7 B O A / B h J z 5 a i 1 1 h h W S 1 2 F z p D H e Q T W U J J M x K J r P Y b 1 m e e + Y I G / d w O J 7 7 z v e + g s 6 N D G x n Q G v I j S S + a y q R x a N 8 k S v R 8 F n r W / a N j m B w e J W / K 0 S u Y E S 7 t Y H l 1 B g 6 n B d e v z M L X a q U B F 3 B k f B I j I / 2 o V + r I s E O o 0 w D 4 j x 0 M I S 6 v + + T h Y z j I 9 q / S W H Z o c D l 6 v W 1 6 Z r O j j v a 2 N v K k E r 0 p 7 z W h Y r A l B K + L 8 H g z D Q M 7 A R + v M R 6 N w 1 Q 3 I R W n t x 3 u I V d L 4 s b y I i / b h v s P H M H W T h g F w l I T V a C H 0 E 7 e G l r J 7 8 r G O t K E h J l U D e l K F k M 0 x L n b i / D 6 W G e i h o m x E Y 1 7 H T 5 x E O 9 e v M n n K n p y l w Z 9 V N E M 6 o f H W k b 9 p s L U X q 8 8 + j Q q X F O o H 4 q K E 2 k 8 l q 2 x 5 1 f H + j J E V L h K r 8 + j F 9 U G p f T 6 t P p 2 N 5 Y v 8 k F x I v c q S y 8 / C p P 4 e o 0 0 u 6 y 9 w p X X r l X B 4 V Q O e f 1 q M t H Q + J B K N L a K Y H z i + w p h U J U P z 8 K 0 s Z 1 1 7 B n q g r l e g t d h Q 7 q a x 2 Z i h 0 q d 1 x Q z z 3 K N x Y p G 6 C 3 s 2 c 0 0 g G K d A I i e p 1 g o 4 e z F s / R 4 9 F h b 6 w j K q 2 1 y p 2 w 4 h s m 9 u 9 g K Q k k a 5 P r q h m b I s z O 3 6 W F 6 C I 3 M L I N K b H Q T n r l x 8 8 Y d t H f R q 2 Q I 4 7 J 5 e o o i u V k C 3 R 1 9 u H V z C / 3 0 Z l v h F D 7 9 q W f I t 4 5 i Y n g S G U I p n 9 + B M g 1 n I 7 z N K 6 T h x u I 0 Y A v W 1 t Y 1 D 1 x n p 9 H Z H k J 6 M 4 z z N 6 7 S W 6 R p x F 2 s M w i j r U 5 4 W d B + O r C 5 7 W x f H f l s j t z T g u 9 / / y W N P / b 1 h 8 g d s z j / 9 m 1 8 7 t F H C V s N 5 G h Z + E I 0 C E L r j v Y 2 f O / 7 z 1 E H 6 i i U 6 P F y J d g 8 N m S T G X J Q M 7 2 U k Z 2 L h T z H j r a W X t h N b p w 4 8 Q D m 7 i y h r 2 8 A L 7 7 0 O n l d C 9 r 9 A f z a L / 0 i n v v 2 d 1 E 0 W t 7 z v O 9 1 L C L n P / J Q a l M R j Z s K V w r V e K y X Z u d K W V W c y q c 2 E b 1 C 6 8 M b 0 6 h j J f p z f T o l y s j 0 Y S L N y t W H q W M V p / K r + G b C H C y M x k + F z Z E / V K U M E z 2 G i c b F / M J J 6 l W W w + M 6 F b + U o r e Q N P Q 0 m c g 2 L C T l H a 1 e B P w e G M w 0 v l q O H s G A k L 8 V f Q 6 / B p t 8 P j / C k b B G 0 u 8 b J H e q l b H N 8 y o N w E p l T F K 5 T I S T l V I J f q 9 f + y l l 1 w h 7 X 0 I e + R 1 m f Z l c j s q d y 6 b R R U W a m 1 / R X l c 7 z D a 4 P e R 1 L M t D A 7 B 6 7 Y R Y a c S i U X R R 8 f O V D K J h e h T y k f Y 2 N 3 b W t / D O 2 5 d x Y e o q 4 u U Y D O U 6 f H Y b O Z B b 8 3 Z W e s N I I k 4 z B o 3 N R 4 h W h 4 3 w N l M s s B 4 P L I z P s K N I Z 5 K w s b 3 i Y X I 0 S O F 2 D p u d x p w F 6 R U G h n p 5 Y 8 k N s 0 A 2 W s Q a D f b A n h F k S x m U y P m 6 Q q 2 E 0 4 y k E T / 8 x G n M L S 6 T d 9 p g 4 z U m I h H s G t u F c D F D S F 2 G L + B m 3 1 b F 1 t Y i B g Z D u D N 9 l e 3 L Y H V z C r t 2 9 + P P v v G X W N m c x / r 2 B q 4 t b h F W m 3 + k B 0 o H 1 P N X e x F 1 / J 4 f d k X 0 i R p F X 5 h I Y 1 o 5 1 4 c 1 p h d p P N e L y v 9 h a e 4 l H x S n 5 F 5 1 N M u r w u 6 V V v a N G + 2 C D + E u R z M a a U Q k y T W S H U F 3 x H u o 0 d C q 7 H 2 N D K v S 4 E S M 5 B E G G l K J P M P A 9 F v p P J L 2 F r T Z q I h w I E 2 o V g H 5 h 8 B B 8 g M x R P n d J 1 k r I U H j K V c q 9 D D y O 0 0 A K X o u P 4 m 9 x 0 3 F s V k x s 7 i E V o 8 d x U g K b q s X 1 2 9 e R 1 d P F 3 l N G 2 2 c X o 2 d T T y V 1 I b j d P T 2 o E B v N L O x i r G + f r R 4 X b h 9 Y w r D 5 C M 9 H W 2 E i n k U 0 h a 4 y O U 6 A n 4 s i u L S 6 K z m M h Z W F / H g + F 4 a R x a z C y u E V z X C x i I i y R T 8 f r / m 7 V q C r Y i E o x j Y N a x 1 c h s b a w B h s M X r 1 H 6 A Z R e D 4 4 M T b M s 2 I W o 7 z 2 q E e A 5 2 G E W 0 + L z s W I D x 0 U G 4 A l 7 k y l n k q 4 S w 8 i M 3 O y U L D d B I R N B O i G j l d e 3 w e p x m L w 7 t / g e w 1 0 Z x 8 v H D e O f c G 2 g N e r W R K S 7 y u L 6 e H n r d b n g I I 7 e i Y R r Z O v b v 3 8 v O o w 0 r W x H 8 y 3 / 1 L / H N Z 5 8 X R Z a H r T 0 r v b z n u V P k m W s / 7 G p n F L l I C V Q i C R u N Q h + v F 3 0 a J Y 1 h c q 7 K F G k s S 6 V X X O t e 8 S K q H H 2 Y i A r T b y p c R M 4 b y 1 X S G K c 8 2 4 e J q k M T Z t f q l b z i G s R j / V B + f F 2 E h B W y H 8 I 8 r T 5 u J o s J H l 8 L 6 l Y r 7 O y 9 5 Q f a x b U 4 A i 0 u O C x A m B y q Q G j n p r H I m 7 M S P Y q f 3 G h t Z w t B f w s C d g 8 V x Y Q S 4 Y 7 P 6 k A 0 k k B b e w c O T O 7 C E A 3 F b v P Q 2 G K a B 5 h e X i A P S 2 A n H p a B A T B Y 7 W w 2 v W W 5 g u X Z W W w m Y 9 o L g 9 W Z B Z w 6 c k R 7 I 3 h 1 6 g 6 9 S R b 3 3 / 8 I V p a m M D a 6 l 3 D T j r G J M b x 7 + S o 9 V g A 9 3 e 2 w s 4 3 D V N R t e h e r 2 Y Q s P Z y L y m 4 z 8 v r c b L s M A d J e F u T v v q x I p t H j a 0 W K c M / L / q V m r G p v 8 d L 0 r r l S E U Z 2 Q C b C W Y F / d U L T C I 2 / L e C h 1 0 w j S F 6 Y J a z r 7 A j y P r X C x f u x u i a / t x V 4 r + i x X E 7 4 n U d Q I 4 K c n n s N q X Q E u X w S d k J l K + s w 8 L 4 n Y z u w 0 W j n 1 5 Y x M T q O t e 1 l P H T o J F Y X 5 3 D u 3 X e w u p 5 h m y y 8 P w T u P 3 y U 8 n z l Z c r d R 3 d X X 5 T t / I h D 6 Z V C U w h u e t 6 i z 6 j C l O j T i q i 0 z c 7 l W P Z q a y Y m 8 g J V j 6 R X i q 3 S q 3 C 1 V 2 F 6 U e f 6 a 1 D p G 9 u g L 0 O / 6 a U x j 3 7 T i 1 Y S g + o S r m 3 S d u F S x C 6 N m 7 y m o 9 f S f g r m v s o w C 3 m T S c a + F J I w 0 c N 5 q c x u Z x V V 8 q / + z k 7 s m z i o / R Y l r 5 n 7 O g d x / d o 0 X D T A 1 5 9 / B 7 / 8 1 S + h t 6 U N n a 0 k 8 n Y z w t E d R O I R 7 T e s d 2 9 N I V 9 I w U V Y N d j b B 0 f V Q K W r I U o F 7 S R v q F L B u 9 o D v P c 2 j A w M Y Z V e a v f E O N 6 9 c Q 2 e d r / m d W w 0 + k D A i p 5 2 D 5 L R d T z 6 y C n M L 9 1 A l p z u e 9 9 9 g 7 A z r w 1 F O n / z G o p m + h c a 1 9 b q F s z 0 I h X e P / l U Q 4 Y m y f i / H O u z G W 2 I R u N Y z 8 U R 3 a G R 0 Z j 8 N g d K 9 M S d 7 F y 2 4 l G 0 0 0 h r N d 5 D t r e S Z y d k s 9 A I E v D T w 8 j P D 4 8 + 9 B m 8 8 c o Z u B 2 t + J P t p z F d 3 I f e 2 l V 8 8 f M / j 9 f O P I + d z T e x G n 6 X 9 z K D V n p V 3 k j e e 0 L H n A F X b y y g t a 0 N S + v z f E Y 1 P H z y s 3 j z j T P I x Q o Y o h f t 5 / 1 9 + o l H 8 M q 7 l / G P / s e / h b N n 3 i b S q P D 5 5 O C i X h U J B 7 X H r d O B H 3 E o k W b K e a 9 j E T n X 9 + L N 4 l W Z I k o p P 0 g a 8 4 h I m D 5 f s z I a w 5 q l 1 1 9 f Y 3 r 9 d d x L 9 H k + 7 F r e E 0 f 8 3 2 x j N 8 T I u x s 7 c O 1 l A j P S Y G Q k e Q l l 8 i W v t Q y b q Q i r 0 8 I e t o R 4 f A t 5 K m R k e w e L y x s 4 t P 8 A K l S s x x 4 + j B o V 8 e y 7 t 3 G C X i S b t e L Q 0 f v x w i v n q Z g b K J I n L E a T m I 1 F Y K X Z H 9 q 3 n 0 r p x / L 2 B q u X O i 0 o F a k o L j v W N l c x O b k b d X r C k Z F h G i e 5 l U U U v Y D e z i 7 E W P / E 6 C S W t 1 b x q 7 / 5 z 3 B 7 h h C v 6 E A s u Y P 1 6 V s 4 c f Q I r O R i V n I y b 4 t X u 6 4 a Y a m b v E x e 4 9 f J n Q r 0 l H L L v X 4 v 1 s g d n S Y P R v p C M B E a 7 9 2 z R / s V a D W 8 A 7 f L p 7 3 k E S M s a k O u 2 F z m K 9 P T u V 0 O j B I i X n z 3 O t t e x c l Q H F 2 F i / S A G Z w + c T 8 c T i O m V + c Q C v g I l / P a s C o j 6 z Z a y F O D b f T w L X j 8 0 U / h 6 c e / h D / / + t d p d H a s k x c + 9 c w X c Y l l u l t b c O v a N S y u L G O k t x t P P P Y A O o M t e P L h x / H m 2 2 d o 3 E 6 2 8 s d 6 I H v t 8 4 1 7 K Y o 6 / j D l E d G n b S b 6 M p u J v v y P W p + S Z m X r w z 6 o b g k S Y 6 q R 5 K h 0 z e p W 5 Y j H a z Q + f Z i q Q 9 L e P W Z Z 2 u D K 9 4 v 2 V l b 2 T G v i g 7 Z R Q c x 2 I y G f C 7 V U D A 4 W O R g k W T e U 4 W h x E N K U C Y e c G g S R 3 n 4 7 E c X p g / v g q D m Z h p 0 v j d D Z s g u p V I 6 E P U Y F T 2 F u Z h X + o B F O Z 1 3 7 h k o + 5 Y D V g N 0 9 Q / I i j R 4 i K l + d w M 7 6 B z s 7 4 C B 0 l L F v Z q Z 5 5 h O f w L M v f J f G N Y J 5 l l N m O 4 f H h p F J x + E l 3 K s X D b g 0 P 4 t L 1 + e x M p f C l 3 / 6 M R w c 6 0 E o 2 I M 3 r p 3 F T j S C F q c b F R p m q y d A n r W O Z C b F t r g Q y 7 M d 7 D C C P h 8 C 7 S 3 4 / d 9 / D e 1 d A f z y F 5 9 A J p 5 E l p 4 z u G s U l y 5 d R a D V h / b W V l 6 7 m 9 d Q R b S U p r E 4 c O X K D R w 5 O I n t 7 T S 8 b h q 9 q w 0 z C 3 f Q 3 d a B O q 9 3 Z n 5 Z G 3 t Y 4 3 O w U / m j s T j a W M 6 u 4 V 6 s J 5 I o J 3 K I Z e J I 0 U K N l R I N y o i u o J / 3 g H z N Y k F n o A d f e / Y H + K m f / 0 X 8 k 3 / 5 x 3 x e V e 3 d U k W G W B F F y W c k j f I e y K d X P j 2 E 0 8 u P F e X u s a T T i 8 S J c q l 0 6 l j F 6 e s Q k W P 9 u U j j u V 6 a 5 R d R 4 X p l v 5 e i 6 + X u 6 d 2 8 a l N l q T z 6 O q W 8 x n u j j l X 6 9 4 n y S P K x j 3 g k n Z e S r S 5 x 3 O Q H Y b P F q L 3 V q 5 X K L L C G V K m C U Z L 5 k f F e b E T Y M 1 u y G O 3 q Q Z a 9 d a j F D z c V O y Y v M 0 o 1 P P 7 0 z + K P / v R 3 S b y d f N g W L C 3 O I u B 3 I h K L w c 2 e 1 S i v 6 r N l 7 U P I j e 1 1 P H m K k I 2 c q b O t F d 4 2 L 5 y E m 7 F 4 A m a n / N B a Y 1 4 q c Z C 9 e 7 q I d L m I z v Z 2 z M 7 N o 8 3 v Q 5 w Q r b O 7 B + H w N k 4 c G s P H H j u K / i 4 X l t Y 2 E S Z U y y X p E + M p T O w e p 3 e q a t 7 N I p D R 5 d b e N F p 5 j Q W 2 x 0 c F 9 t r M a C E c a / H b E N 7 Z R p D Q s 8 L r S a f i 5 E 8 M 2 9 7 E F u t J 0 A i 9 P i + y 7 B T O 3 b 6 O V r Y v T Q 7 1 v W + / g o d P H 9 Y 6 o 2 B b k A q f R y w R w 5 H 9 + 2 h I 9 L j R M A L e F p h y d c T p 8 T 0 M 2 1 z f R n d P l z w c 2 A m 1 y 7 x e + Q q 6 m C m i Q P 5 W q u b h Z 1 t X 1 l Y x f f E O d r I l J p X v s 6 l j N C b p J 0 V E H / T P X X v L 1 6 g c 9 9 o a R c I a C 2 x M K 8 e N 8 U r U s T 5 e j v X h + j g l E q 8 2 E Z V G z h v z q z A l K k 6 E J f D v L p f R q A 6 l W X 0 i k k / l b V b m v f J 9 o J A 3 S S v u b j J s h t y R h u V 2 O p E v E x r V W C Y h 0 C a V v M N m x M h o C F M z 8 7 h F C B L y t 8 D p d q D N 7 S M M 6 0 W U h P v 2 9 A a e + d z P 4 s K 7 1 / D U x 5 / C p f O 3 k C u A S p r G y F A Q X a 1 B T C 8 v k 8 R 3 U l l T S N F I D h 0 4 g t e u X K W x 7 q C V J D 6 d z K J E h X I R n m 2 F t 1 C n p 8 q k s 5 i a m 8 P G 1 i Y e P n Y c a U K q g 4 f 2 o F K 2 Y P + h I / D Z H U g m k 4 R S d m T p X T K E Z 9 1 U 7 K W Z R a x s b 2 H t z g p O P X A M X h e 5 F D 3 G 4 N g k n v v u c / j M M 0 / h 4 P A E v Y 2 b 3 M 6 A Y H c Q Y b a r U C 2 i Z 7 h b e z v a G m q j g p f h p B H I 5 + 3 y T Z n b 6 c E q o a u N n U a F i m / 1 2 / k U 6 T V o G J s 0 S P l J Q E b x y 0 D i d c L S n k A b 4 v T E 0 s l U c m n E Y y k E y M F y v E 4 Z a W 4 r m Z A p 5 f C P f v N 3 E P L 1 Y m x 4 H 6 5 e n E Z P a J h 8 d B B f + P y X s L M 4 j X a / / F y R J E L + s Q 4 1 C j 3 U 3 b F 8 S l l E G p V D r z B y r L Z G U W G N 6 f V 7 E T l W a Z q F K 1 H n + n C 1 b 2 y j S D P j b p T 3 h 7 E N 1 O u P 0 l 4 l j X W / v 8 z m Y e 8 T 7 R X b 3 U 2 S m 8 1 m m G 2 2 u 8 R X q 6 J O j 2 W A 2 0 Z P Z L U S M k 2 j a i n c v U 7 2 + t l 8 j h 6 n Q I K f 0 x 5 y k J z h 3 K U z a P M Z s R N Z R H u 7 j d y i g H 0 T I c 3 7 X Z 2 e 0 j i J Q C B 5 4 V G J Z X B 7 d Z G G b N B + K F 6 O E K I 5 H J p H 2 0 l l s R Y O E 5 6 5 M T b Q j 9 V o H B M D A / A Q l l r Z x p Z g F 3 p 7 + t i O C m I p Q l J 2 A l E q c 3 c o h B a v D 2 6 f A 3 d m 1 x H q C K I t 4 E Z f q J M 8 z I M L V 2 8 i l Y x j f O 8 e v P X m m 1 h e 2 y I / S p E 3 j W N m a R F B e t 0 E Y e H s 0 i a W V y P I V V L a Q N l a q U q o a 6 S n K y I Q C m J j Z 5 P K a y a U b O F 9 M 7 J j C a C j t Q 3 z a y v o 7 u p C Z 2 c P M o k 0 C u R O u 4 Z 3 Y X Z r B Q 6 r A 0 P k Q i U a b J B p z T Q m l 5 F G T v 8 k n 5 P 8 5 f P f x O r 8 F A Z p 5 N d n C D U D f D Q 0 2 G 8 9 9 3 1 E 2 D O F u o c x t x X W u j 8 l 6 j m r v V E p 9 b 2 U R O 1 F 9 M c i j X n k X I W p c p t B R 3 2 6 Z q K P a 0 z X C D G V N N Y l e 7 X p R V + e i l d h K q 1 + 3 5 h G L x 8 U 1 x i m L 6 t x U 2 I h b v / K l 3 6 S x m S A h X 1 u K N C J y Z G 9 V L A K z t 6 c R y 1 v h a 3 u 0 t J G 8 x n k 2 R O v U / m K Z Q O m b q 5 g K 0 Z I 5 L H B Q O P L 5 W s o 0 4 O c P L 4 P L o s f K + t x u D w 9 S K R r C N O Q h C / 4 2 l t p i P K b W B 2 j f f 3 w W p i P X m v P 0 B i e I f H + u c 9 9 / i 6 3 M D v x J E l + Z z C o v S q P p a J Y I F R c J t f a i i R w a 2 q V x r 5 B T u Z B N J U m i U 9 g a z s F f 0 c 3 c l T I S D 6 F P / 7 O D + A b G o a B B u t q I b x 0 m + B v 9 Z P o P 4 o W G S W e z L E D C K A 9 0 I J M K o / Z 2 W X C Q w + e f P A R Q r s W 1 B 1 W b Q S 4 v 5 V c b H 6 O N 1 S 7 D Z o k y Y e 8 b n I 1 + Y q 4 a x J r y 5 u E w A Z y I T f v q R / d 7 d 2 w m l x w u g i D w 1 G 0 + L r w t f / + L B F A F Y E 2 w k t B B f R Y V r O d p d X x e U L q P / v y L 6 L L 3 Y H N 5 B L u O 7 G L n K + G S H q V H i 3 3 g c / 7 f W / 5 9 A 9 Y R M 6 b h S t R 4 b J X m z p v t h d R 6 R r D R B r r 0 h / f S x r z 6 v O o C x W R Y + X F Z K 8 X d a 7 S 6 8 t Q h i o f D + q K + 5 G o e k V U / Z J O y r x 7 / u M 0 9 + p g D H U Z S W E k G U / w 4 Q O H D h 4 l F 2 q B g z C s r c 2 P N R L 6 c q G K D q 9 X G 2 0 g 8 E Y G v c a p r E X y l Z / / 5 f 8 P I o k y t r Y y c P n 6 s L Q Q x i e f + S p u 3 r q E 4 Y k H c P X 6 F H t 4 O z 0 K 2 1 a T X j + H b K 2 A C p X K z h 5 e J l N J J D L w + d w 4 v m 8 f F h e X M D 4 4 i r q 5 i N m V F X h p C P J C o F C X I V U G r C 5 G 2 L Y g 5 u Y T O H r y O B K b a V y 9 c Q v v X L i N n R 1 y k I I V j z 7 x K S z O z s B I j n T u 4 h z O X L y O d 6 e 2 2 a Y 1 O P w V e o o a 8 t k 8 S m X C w K 5 u x I p p c s M K H j p 6 G v l 8 B E N D 5 I r F K m 5 O 3 c E B 8 q H l u Q X t N y Z 5 / b 0 Z i 9 J Y r P T m V f l 0 C q l o B J 0 9 w 9 i / 5 z g N K o l o N A u 7 v Q V P P v 4 Z r X P Z s + c I L t 8 + B 7 + p h k K 5 g P 7 B H v Q N d C P O a 5 Z P P T a Y n 3 4 K 1 j r h n + 8 z a D 3 4 M E y u L t x e e h 0 F w u B 8 0 Y x k k R 3 U / i 7 M L S Z 5 / 6 V j / 7 G u q f 2 P X k q I N C q Z X i S D U j a 9 N B Y o o l c w E T l X Y f p w E Q l X S i 4 i 8 f p j p Y C q D J V W l a M v T x 3 r 4 9 U 1 y X m z P P q 0 I v p 0 7 x e 5 i d K 2 u 2 n U 1 t i e u + 2 U M 0 n 7 4 / Q i a v 9 j I / 1 h X L 3 K f F X 2 / u Q g x P l P P / 4 M c 9 V x 6 c I 5 3 L l + E 8 V c l h A v S + X I a B O g 9 H T y Y U / d x I M n H 8 V g X w d e e / V 7 i B P m O W x l 9 H S 5 U T W Q N / X 2 4 K 0 z 3 0 d / d w C m S g Z w V O A h V 5 G R G Q G v B 7 2 E Z 2 7 h P Z k c k v R M e S q U w 2 g h v L T B Q i 9 X o N F 5 / U 7 E y D l k M h W T x 8 m 0 W Z 7 H y H P M 5 F R h d L X Z E d 1 Y w t L G P O F g n f y s F c e O j S F Z y e J f / N c / R j k b R V 9 / B 2 5 c u o a f f u Y x P H n / O M 5 f X c D R A 8 M Y 6 O / F 6 v I K r 7 J G j p P A y f t O 4 t b M d c T S C Y R a g r g 4 f Q s L a 8 u E u e S B 5 G K 9 w X b C N i u 9 B T s R Q s 0 W q 1 M b B S + j Q h 4 + c Q J O u x N L h I 0 d I T + G R 0 J 4 5 d U f Y G a O P J J t 0 D 4 g p B F 2 k N s l s l k M d Q / A R / h a q t Y 1 q C k / O B v Y 4 R j I q y b H 7 s c 7 7 1 z G W 5 f / G 7 1 / n B y 1 B 8 c P H 8 K 7 V 6 f I K 9 c 0 2 F m p O f j c 3 o + W 3 j P 0 S D 1 s J f o H 3 q h 4 I v p z l U 4 d K 5 F 8 2 o + X D K N J v C + u U R m 1 d J K H 0 m j g j c a h z 6 f y i K j w D x J V 7 0 d J + 2 O R H 2 H v n U c f r n 0 K z 7 R 3 t / d L Y x l 1 m e P P Q A 5 F C G b m d Z 4 / 9 x q u X r 4 M L z l M P B I m n M n D 5 / W j T J j X I 8 p t J C x 0 m z F z Y 4 r E v M z z O k b I c X b v m o D d Y s T q 5 j J u 3 r 4 E O z 2 c / L Z k Z f x m d A c H 9 u x F U r 5 2 3 d x g n V V 6 i A z M d o G I O W 2 m o H g m o 8 3 X Y G O + B A 0 n k c 5 g b n 0 d v R 2 9 W J q b w 9 j g E J W s g t G e d o z 3 d q G r 3 a f N 0 e D y E Q r G 0 9 o A V o + j F e d u 3 s D a e g L x + B K G h 0 P 4 + O O P 4 9 I 7 F / D p j z + N X U O d W F h e h N 1 m g t v r x G Y 8 j j N v n s O e 8 W H C M Q + s 9 E o f f / Q x 7 B s Y Q y e v d X V p G a 3 a 6 / U g 1 u I x b Q K X f F G + 4 p U v l m 0 Y 6 u n R f r c r M d x M 8 r m y N q t N r S Y c c 3 x 8 A p H t b f S z 0 7 l + 8 x Y 8 T g c q z L u 0 s 4 V i K Y 9 p X p u M u Z S v n 6 u 8 j 8 a a j R 7 u L e x k L v H + Z O j N y L P o v U 3 m M m Y X d m i c d X p O H 7 Y j O T 7 E 9 + q n i P Z S 4 o f H 7 3 v I z c 4 b v Y k S O W 5 M L 3 J X c W W 7 e 9 6 Y R m 8 0 q o x m 5 Y s 0 K 7 + Z / L + d T i 8 f l E c f 9 1 c v u q q 9 V h f v Q b t F t V j S P i 5 M E w L W a k W M E f 4 4 7 Q b y I U K S c o 4 k P 4 B s P Y E 9 e 8 c w M j R A R T J i g 0 Y i v f 5 a O k I l s G q D S 2 W 2 I 7 f d j m 4 a R D Q Z R T o R B 9 k X h s l n U o m s 9 r l E O L q N V i p u M p N H b 5 s H b 9 y 4 g R w N y U 0 O I 0 b 8 5 p 0 b m t J n 0 v Q M x T z S c U K m g X Y a S 5 I 9 v / T s J n K 0 J X p F M 8 L J i D a R S 7 5 Y w f J a G D / / M x 9 D n X m 2 N 6 P Y f / g + / O 6 f f h N / 9 u x r 5 F 8 R 7 T e h Y q 6 i f e 7 + q S c e g I X w c 2 F 5 G Q f 3 7 s P 1 6 d u o y y t K w s t F d g Q y J G t + d Y W e Q S B b E V X q j c v o x K O n P 4 P / 8 G / + K 3 7 2 q 3 8 L 3 3 / x H X z n u Z f Z f 7 u Q r y Y R T k l H V E Y / P f W d 6 T v 0 H l b y M R n 8 u 0 W I T Y 5 F D 7 U V T 2 D f 2 L g 2 f l D m o H A Q n r q t L k J d o J 2 c M S e e n V 4 9 Y J U 3 i s D c T o 7 3 J o l B 8 s x w J P 7 D Z / f j h 9 3 0 L Z + I / l w f r 5 R d R I X L J h B G h Y m 8 t z z V W 9 + N V 5 s 6 V 6 I / F l F l K t G 3 o V l 7 V F t E 9 H n 1 Y S p v Y 5 h + k z j Z K 1 F p V X j j u Y i + o x F R a U T 0 e e 4 l B s g M D S Y a B t v E B w t C m r r 2 o 2 S N k C 2 I z o A T I 5 1 + k v o 6 d j a i 8 H p N K B M K J a n U 8 v l H Z 7 A N w Z Y W 9 q 6 r a O M + S 5 5 Q S m Y w v 5 h C g o Z y a / 6 m x g + 8 T g + + m f k q b r z y d b S 2 W O g N L R g f G a Q n S s J k s y O V z J H 8 1 7 E Y i Z D A b 9 M o 0 0 j Q I D p a O 7 C 8 u Y Z d w 6 P I p V K 8 X o u g V K 2 T N l M J i 5 U C b t 2 Z I d c 5 h N / 7 g + c 0 Y 6 p R s c v 5 B I 3 S h a O H j m i T z H z j B + / i / / i X / w 6 P P / 4 k r 9 G M i d F 9 s F n a 4 Q 9 Y 4 C J 0 E y 6 l f Y T J 5 2 K w m v E n L z + P Z L 6 A Q r Y I r 8 c L u 3 w j F Q j S m 9 Q J O / P I J g z 4 7 d / + 1 5 C Z a 8 c n D j H / E J 5 5 + i f w / E s v E M 7 R 4 9 i N 2 F p d x d 7 J C c K 1 K I 3 F o o 0 6 s f n d v F / 0 f l s 7 S G Z T o g i M I + S r G d h p l G C x m 1 G t V V B k P a V s i f e T M N l j w N x S l A Z t Z J o 0 + w H L j / R H O Y b 3 z H q k R J 0 3 K n S j 6 J V I F S h 7 f X 4 5 v r t p Q b r z u 5 v K p 8 7 1 o k 8 n m 1 J M / a b S q b 2 + P S q N C p N j V V + z d o v o y 1 K i P x Z R 5 / p y l c h x Y 3 p V 9 r 1 E 7 h M R H P P J 9 d U 1 S F M j l q / R o G Q Q Z 1 3 m k W B v a b I Z s H / y G H 7 6 K 1 9 F g B y j k B a y f R g D X c O o 1 p 0 I B H r R 1 z P A X t y A i 5 e m q X x l b E U K + O W / 9 a v 4 w f f f g t P R h Y N H n 8 S r K 1 Y M l 6 / h d / / z 1 / D S S 2 / h + q 1 F F A o G + F q s i J K / 3 H / 8 O O 7 b P Y J b C 6 t U e h D i k V 3 R 2 w X 8 f i p p F V k q 4 M p 6 D C W 7 B / / H 7 / 8 Z R o e 7 U C 1 V 6 U W H t S F U j p Y 2 3 J n b p G c 0 4 K t f f g r n z p y n p 2 z B q 5 f e w c Z G B i + 9 / A I V 3 8 K O w o 2 X 3 v g 2 B o c H 2 f t n 0 e I O a h 5 Y P q 0 v V v J w k 7 M t b W w i V 8 r C T k N I k z / 2 t X e y A 6 n Q S H 0 0 9 g y c L m B x 6 T o u X n 0 D / / t / + L 9 x 9 t 1 3 8 M 2 / / E v s 0 F D E a 9 O x o X e w Q / s t q 1 o r o 2 a Q W X B 5 P Y W 8 9 u G n X Z v m u s y H B G 0 4 k l x / X Z C C j Y Z n d v D 6 m c 9 c R Z m w s E i k E H A 7 6 e G y M F a N 2 t w b q x t h 7 X m r Z / y e l x J K 9 A q h l L i Z N C q P S q t X N H 2 8 / l g v K l z l 0 0 t j H j m X d G p T 8 c 3 S K W k 0 F h E 5 l k 1 T 5 n v E K 1 F p V Z j s V d 3 q W I l K o x d 9 O + 8 l R m 2 g J c u T h y k v M v i Q T X y o M h + F f C 6 / E 4 0 j u b 2 J i f E h p H N 5 + H 0 u X L p 4 F k v k A A c O H o H f 2 0 I D M q O / Z 5 g K t o a H n n g U Z y + 9 g W D Q i 4 W Z a z i 0 Z x B r k S n E Y 0 u Y s N / E 5 J 5 + f O c H f 4 T D h y e R L x F + 2 W 1 o a W 9 F J B r D 3 O I q O j t C a K H R / v n X z y D U 6 0 N P e z s G e / q w u b Y O m y i b x c w 2 O P H g s T 1 4 5 9 I d p N J 1 L C 1 E C I M K + N L n v k L O 5 c f u g Q 4 a Q g f e O H 8 Z 7 1 6 b w b 4 J t m 1 l A f / b 3 / 8 f Y H e a s L o e x 7 G j R 3 D x 4 t v k M L z G 5 I 7 2 g k G b e o x e 1 W A k / L L Y E A y 1 4 8 E j x 7 E w S w + 4 b x 9 S q Q z 8 9 F Z 9 5 E k w V G C p e 1 A l b H z 6 q Y c Q a g t g Y / c / R m H 6 T 3 D y 9 C l s b E e 0 T 2 U s V q c 2 1 f O r L 1 + E s 9 X F Z 2 7 B / O 0 5 b f 5 B e c H h k B H + l Z o 2 X 0 Y q l + V x H e V K E S F 6 e z 9 h Y j 5 T J u S + + 1 p 9 f T P G B 2 b H + u q 8 9 i l I j c 9 H P d / 3 G d S 9 l F S O R f H 0 i q S X Z m H N R M r Q K 7 G I 5 N M r p U h j e f p 6 5 V g 2 f R k q v 4 p X e V X 4 B 4 m + H n 0 d 6 l i k 8 V z t R R r j m k m z O H 3 b j D 8 k u G Z C m j p 7 R R l b K P N 8 W 9 1 C i I 0 o F Y r s / e v I J D a w G V 3 A U 0 9 8 A a + f e R H p W h 5 H C b M u v / M K F h e n s E 5 C P r m r G 3 / x r T 9 G m 0 / m y i s h k 0 l p P / 6 2 h d q w E 7 4 7 6 6 t M O F m g B z Q R t 6 W T K Y Y V y a k S K M j H f 2 4 P b k 7 N a T / A t p N 7 x V N 5 j P S 3 w 1 O i Y r Y 6 t e + I 3 F T 2 3 u 4 u u T D M z C x j c y e O 1 v a g p u j X b 8 / j e 8 + 9 C D u h Y D Q u c w O u o l w v 4 N N P n M D H n 3 g I / / p 3 / g t m Z 1 f Q 3 d u F f / v v f 1 f 7 K j f U 6 S P M q 2 j c s a D B X R u + + g v / D K c e e A b v 0 r N 9 / 5 X n 0 B V o Z 9 t s S N F b y l T U y W Q B V X K c / Z P H c f X K C s J h + f i y A z O 1 U U w a l s g B / d p M T + l c m d 6 s g u v X 5 8 l L q x g c 6 c R A T z f G x i a w O L s G L 7 m i i 9 d h N 9 m Q z 2 f h J + + s 0 Y C 6 h E P l i 9 r v Y z v 0 y G V C v f 3 7 9 7 B D K W F m d l s b 5 S + d z H Y i T Y 9 F N E d 9 f J 9 B 6 R X j X s q o V w 4 x D h k y o x e l 6 M p 4 V H r Z S 5 l 6 Q 2 g U f V o l q h 0 q v + z 1 8 U p U v C p f b 7 i N Z S i R e F W m i D 6 d X p r V p 0 T F 3 S v N B 4 W r u L u Q T 9 r D M P K m G o 1 K J n U 0 s c d m V 4 Y U C X A X F V Z 6 9 k h k G 3 / + 5 8 / j 3 / 3 O f 0 Y m J e P b A k D V i p d e O 0 + F o x I k t z U e t X v X O K 5 f u 0 b F 7 9 E G k x Z o O D b 2 s q O 7 d i G 6 v Q M 3 6 3 v n 8 h 3 C L C M V v q q t U m G l E c u k M T L 8 p 1 q v 4 L E H H 8 S Z 1 9 5 G 3 U l v 9 M n T 2 F 7 Z g I P p E o k 4 I V I 7 e o N d m N h 3 G B d v 3 E S 2 E E Y s t 6 F 9 7 p D I G T G / u o X p p T k + C J m z P E 8 l 3 d T m i P D 1 t u K N t 8 5 i Z m E J H 3 / y 4 z T e q z h y Z K 9 m 0 K P 9 g 7 h w / S q h m p 9 w 9 h T S q S R u z 9 3 G 3 M o M v b A P S 5 t b S G W y h I F l 7 B o c w c F 9 e 9 E e 9 B E 2 d h C q x T A 2 3 o 2 j w R k 8 + t B x G q l D m 7 V 3 n Z 6 w s 5 P 8 r L 8 N A 3 3 t M B T L 6 A 1 1 4 g / + 6 C + w u h z V J u x s C b p g s J k w 1 t 2 P a C Q M f 0 c r E j Q u u U Y b 7 4 + j x Y v v f P M s 3 j l 7 C Q + e P o C t n R 1 k k h V 2 V h F 2 S j b e P x J a y O D Z J p B P L / L A 9 U o q 8 l E V R y m q 2 p T c K 7 9 I Y 1 q R D 8 o v d e j b p + J U 3 R L e a P Q q T h 3 r r 0 3 J v e o T U e e y b 5 Z O X / 5 H F Y N B P m J j O w j 5 J K + F b Z Y p j 1 k a T O z 9 q v k S 6 u U C W u m x f E E P 2 t m j v 3 v 9 J a z S W 6 V S G 6 j m 4 h j s 7 M a R 3 X 2 Y G K P B J G J I x u I o s N e v E D 5 V 2 O v X q n 4 a 4 w 5 K p T R h E v n X v v 2 4 d X s a b l t I G 1 1 t d V p p E H l C L j t 5 U g 4 u e q q f e e q X M N x + G p N t j + P 5 V / 4 A u 4 8 c w e 3 L N 7 T l b y L R b d g d I c Q y X p y 4 7 0 E q V h G J S I I e c k C b 6 0 E G r m r 3 l 1 C q Q k O N Z t O w F 2 o 4 d e I 4 v v T I c c i g D 5 f d i 8 c e O Q S H w 4 1 s f E s b b z c 4 M o I 2 r w P X b 7 6 K l 1 / 9 O t 6 6 + h b v i V H 7 4 D C e S a N G O L y 3 f 4 y d E O F e z Y 7 X L r + D 7 d V 1 G O i 1 Z C q 1 4 Q F C y 9 U F l P J p L G x m C B W X 8 c D p v S w / g R z v a Z F t i 9 B Y b l x a p W 5 U M C 5 T P j t q c J F 7 e s 0 2 G l I e P g c 7 I P K s R D 6 H H n r k 2 f n r h L R J X k + V d u P F 4 f v 6 c G 1 u n d D X D i J I p O j 5 6 j W z 9 v r t R 6 K U Q P Z 6 h V D H z R R F f y 6 K K 2 m U 3 C u t p N G n u 5 f o 0 0 n Z I o 1 l y L n y M n q R c J V W 7 f U i e f R p G k X V 1 0 x U n O w b 2 9 U o j e 1 q l B / F G + T 1 c 0 U r R 8 J k 0 h a 2 D v V s A c k I M T v J c 4 a Q Z I N Q a H 0 l i Y D R S i K f 4 4 W U k S D 3 M J u Z 1 1 M m c Y / j 8 r V z W J u f 0 7 y c r M F U I 4 z s J F z 6 + V / 5 V X z 2 i / 8 j y X U 3 r k 3 n M D j + B D q 7 d 6 F t s B 3 B j v 0 Y 3 H W C n k c m S o l q k 6 1 U S n n c W T m H P S c f Q d F b w 8 H x M Z R 2 Y s h X D G h r a 0 M 8 n Y P b B / S 0 S u 8 c Q 8 j j w M G 9 A z i x b w 8 + d f 8 e / O O / + T k M h f x 4 6 P 5 x W A 1 F f P f 3 / g R Z R x k / e O M c M v S A k w N D s N Y T 2 g j y z f U t 7 J s 8 r E 0 y G Z C 3 l R s b i E W i 2 m I F V s J L C 1 V V v m m S j t F k I x m i 8 U f i U S Q J 6 S q E q c V 6 G Q f 2 7 o H T Y 8 e Z c 2 9 g Z X M T N 6 f j O P f m b a R j O W x v J X D s v u N g T u 0 T d y J Q 6 k A d F h K r u b k F e F w B 1 I p 2 r K 5 F e B 1 e X i N h Y q 1 E D n f 3 Q 8 2 9 e w 8 S c s v L I w u u X r 2 O P / 3 D V 3 F o V w 9 q v E / x Z A 5 H 9 u / i M 2 T H r f d Q S i n 0 y i H H j e c f V Z T C i 6 h y l A K p c x W v R H + u 8 j d L J 9 K Y V q R Z u o 8 q q g y R Z l 5 L R J 9 G L 6 p e f T v E 2 B q N v V m b N d F + 2 J U v l d l B S N 5 q W R t 4 K g N Z 3 S T a D m 6 h g Q G M 9 x H e 5 a j U R X n N b U O R H a Y s p u Q g 6 Z a Z f e x 2 l / Z l 6 + T + S Z h c N l y + f g M V s 0 G b P u v t t 1 7 C z v Y U R r p D a A / Y c G v + K u I 7 c + h q 6 0 e o y 4 Q W f y f h 1 T X Y y S H q x i o e O 3 U a u e 1 p Z E t 3 4 P P s o M V q Q p i e c H y k G 2 + e P 4 8 s 6 + n t C W D x 1 n X c m L 6 A n m A L I a V b 4 2 V 2 T y u 6 Q u 2 s b w n 9 A z 4 8 e P w o f v N f / B v s b M U x N t w O Y z F P j 5 W A x y v f O d m x Q e 8 0 M D q M a q m G V V m Y z u t C m z + A E r 1 R p V r X 5 q o o s V z 5 8 d t e a s O n n v w C x n c d R H f H O K F q E J P 7 j i D o 7 a Y 3 m U C u a M Z L z 1 / E W + 9 c w j / 8 B / 8 L 4 r F 1 x E p J d h Y x 7 X N 6 G Q g s b + w q v H k y T 8 b P / f w z 5 I 4 Z l l 0 h x J Y 5 5 s 3 I F n O w 0 2 N V z E B / V y d s D i d u 3 Z x D P k e P a 6 p q q 6 U Y y G l r 5 K L M h G h 4 h c + i g U M 1 U 8 Z m i q K O l b I 0 y y e i D 1 f H K r 9 + U 8 q r T 6 / K 1 Y c p k T B R 1 n v F K d G n 0 Y f L s Z R / L 2 m W R y 8 S r t 9 U m G q z 2 o v o r 0 2 F N R d p K + 8 H o Y 3 M V 1 A p l 2 B m E 2 3 k L i a v B 2 i 9 O 0 r C Y X c g F 0 5 g p C O I q Z k F u M g f O k M B F D M p t L i c 2 D u 0 C z u b 6 9 g m x u 8 c 6 M R b M 3 c w 1 t q F L r s H Z b t Q r b o 2 K f 7 N a 5 d w 9 M B + D P U P 4 O r 1 8 5 i i R 6 v S S F O F l O a d Z L T 7 U F s I S f K L K g 1 H Z k T K y J A b e s 3 4 T h K Z a J I t J k z y u r W 5 x p c 3 d m j 0 H i r d N K o m + T 2 n R r 6 1 h M G + H m R 4 L T K 7 7 D s X b u B v / u y X 8 e C e S c z L j 7 U G G 4 Z H + p F P Z j T j i 2 5 v o M A y 9 0 / u x R Y 9 V P / g E J X V g p X 1 N T Z c x o R X s H t k F 5 b X l j C 7 f A u Z W B Q L y 1 N Y 4 d b S a s f / / b v / F 9 q C 3 f g n / + v / h i S 5 l 4 3 e b O / u Y Z S q S R R M B U L n k r Y I w 8 c f e Q j d 3 R 3 o D r p h 9 b h w 5 s U r G B l p R 6 n g w M r C O o 3 c r k 3 I K W t I d f j J o e y 8 9 m S C s N i G 5 d V t 7 f c 3 2 h r y B U L P i R E s 0 x u a L E 6 i B N a h D E o 9 b P X g Z d M r h k j j u Z L G N M r Q Z K / K 0 Y u E N d u U q P Q S p n p 5 E X 3 9 c q z O 1 b 6 x D H W u T 6 M g W j N p L K O Z q H g p T 4 m + / s Z 6 G 6 U x X l 2 b i A q v k Q S L M s j L C Z l Z V u b f k 8 8 0 a r k 0 n 2 I Z s 1 O z y M Q 3 c f + R 3 d j I U 7 E Z N t 4 / g u S 2 j F k r a z M a d Y 0 P a + P / t n e i i M f j m E l s w e W 0 s 1 c u w u P 2 a p 8 2 a L O / 8 H 7 M r m / A T u X x 0 J g j 5 D k y G e c p Q h x P w E f S n c E m F S a R T q H V 5 8 f c o i w n W s C u y S F Y m O 7 s t R s Y p + K T 4 t E w 0 t q c 4 e + c e R O t r Z 2 E V n 7 U C n X t T V m Y Z R w 9 c Q C v X z q H U / v 3 4 d L V G 2 i 1 u p A s V 7 C V l U U F U u w 4 h E f W 4 b V 5 c I c G v h O O U p m 9 2 r T J 3 S 1 D 6 G w d Q Z X N 7 m j v R X S L B m x z a m / q 5 B X 7 + u I O P v O Z J z G 3 c h W n T x + G 0 V K D N 2 R B X 4 8 P D n e V H N K E g a 6 Q 9 q N u M Z P T 5 r Z Y Y h m z 8 6 v Y J P + a v r 3 B a w p p A 2 7 X t 2 P k q W 5 2 Z n Y N c o b D O 2 h v 6 4 K 3 x a 3 9 v s d + T f N 0 p V y S 5 b d h / + 5 + L C 9 s s 4 7 S + z 8 w 1 C u K h M u m w p S h K F H 5 9 P l V H p V P H y e i j 1 f n z e S D 4 p U S 6 u P 0 x 6 p e t Y k 0 p m 2 2 3 U s a r 0 N f v o j e K J T o 0 + s 9 Z b N 7 0 u h J Z Z N v o 6 r y k R w 5 h f Z G n R B Q P j a M L i z B b i 7 h 1 P E J r B e p c E w r x m d j o l Y a y g h h k 5 V K 8 b X n / x K 3 V t e w b 3 Q E 8 U Q S b k L B Q + M T 2 t I 5 N 2 7 d Q Z b l H a Q 3 k 2 V A 5 5 a X M N L f i 3 r Z Q K i T I S H v g N t t I q c o I 5 v K A s H 7 U L W 0 w F D Y R p Z K c 4 e 9 d J r E f q C 3 m 9 7 x 7 q v l C 5 c u w O M L a N 8 f j Y / t w Z m 3 3 6 K R p N E 7 1 K 9 9 H p I q F R E i V 5 J P L O a 3 1 t H V H s J 2 e B v n r y 5 p n t Z L b 5 g v 1 u B z 2 5 C r J P E P f v 0 / 0 S i H s W v s O G 7 e f g u B Q A 9 a y K 1 G d w 2 x Q 5 n G g 6 c e R B 8 5 W D S y j b f P v o G v f v U X y X W W k G b H 8 9 D J T 2 J + Z o q e b o 8 2 A j 4 W y W J 5 c Q 3 R Z I T 8 M E / I l 0 V P V x c 2 6 M U N B H j b G w l 5 C v B 1 + 7 V V D c 0 e q / b 5 R y Z R 1 q a 0 7 u j o x s 5 a C l 3 0 a u f P z h C O 1 9 H i c + G h U 7 w v 1 i r 7 u C I M v G + J N A 1 K P 4 3 Y R x V R C l G i R u + h 3 4 u I Y u j P P 0 j 0 a e W 4 U R r j Z K / f m s U r k T h 9 u L 5 N 6 r w x v F G a 5 V P S L G 9 j v I i q R x 8 n o s 5 l T / 1 m H 8 1 j I c x 8 3 P I D b 5 k K 6 y a v k T F s N u K N E 5 M 9 i N f i 2 q f z M m B J v l C V Y T M O 4 n o Z / 5 f I p M l H B r G + v o k T x + 9 j L z p K L p L B U G c P P C 1 + b W W N m R V 6 G i r 5 T i q u 5 e / r 6 6 A n W I V d P g n Z s e O L P / k V z M y u 0 o a 9 + P r G M c y k u p C / 8 W 0 8 8 c T n Y M 7 b M E Q 4 a S E u 1 D 6 K N J o 1 O L q 9 E 4 G L E C q b z m G / r O j B K 7 l 4 / Z o W H 2 h t 1 Z a d 6 Q y G t O + o Z A 2 o S L K E c 1 e 3 q O B 1 r K w m a O h r + N j p E y h l w j i w 7 y E M k D M G g x 5 c v / o 2 T O Q 3 8 W g a F y + e w y c + + T F Y 7 f L q P k E j Z F 1 7 9 i C R W m E H V M E G o a f b G c D 5 d 2 9 j z + 4 D W F 2 K Y 9 / k U b h c X v g D H o 0 b H S b U z d E r t r Y G Y L S b M T 2 9 B F O N R s T O p q u r D d k c 4 X P Q j 5 m 5 Z T h t P h w 7 8 i A u X 5 6 C 3 e b C 4 Y P 3 4 a l P f B J v v v s W Z C B F o Z D R 5 o f v 7 m k F G / 5 e D 9 X 4 o P U i c S p e 3 r Q 0 K o e c 6 3 t q F a 7 2 9 x J V R q O y N l N Q V a d I Y 7 x I Y x o l j e X J u d r 0 o g 9 v 3 J Q 0 O 1 d 1 y i b 3 o F k b V P 2 N 4 e 8 X c i h 5 O c F 0 N S q p z M s t Y + W q 9 b K 2 e g Y x H Y J + K j C 9 l J k G Z C b H a Q 0 G t U l T W D v 6 u k a w G V 5 H e / e A t u i A s W 6 G z e K l k g V x f u 6 K 9 k P n 2 v Y W O t n r G q 0 m d L a 0 Y p O w c H 1 z G 2 6 / R 1 P 4 z 3 / + C z j 7 7 g V t 8 G e V H s m y 8 Q N 8 d q K C t e V t H L x v Q p v 3 4 d b 0 R f h a P P Q o L j g c V k x f v Y m e 3 j 6 0 t b c j 0 O Z D e i u C 1 9 9 6 G z / x m c 8 i T k j 2 8 q t v o X e w C x 0 t I X S 0 + j B D r / j s c 5 d J E u X + G b S R 3 v K 7 2 8 t n L x O + j q E Q X s T v / t 6 / Q y m f o L G t 0 j N m s L w c p v c N a t M 6 d 8 t y p / K b V L S A v e R c T k K z m 4 S J k 0 N D 5 D S z V P I S 3 F 4 j Y a 6 B x k P P l C Q k M 1 R x k n A z R z 6 U S u b Z o e Q R S c f o R d u w P r d K z j b C e 1 J l h 1 S k 4 a 5 g a y 2 M 0 b 1 9 v H 8 V B L o c O D D R g z / 6 x j f x 7 W 9 / X / t i 2 m K p o r u v G 2 6 P A y 2 B I D p 7 Q n c 9 l F I G 2 d S D V 8 a h F E A f J 6 L C R f T H e u V S 0 q h g K v 5 e Y X r l U 5 u S x j Q i + j S N a U X u 1 W 6 9 3 C t c i b 5 N j d I Y J u f 3 u u Z m 8 l 7 I J 9 y w e h c B k E R L s N F h I w z x E l 4 Y 0 T H Y p 6 1 J 6 5 U p 5 p h e F j z L 5 H P o p w e Q Z V 2 + 9 D f + A U y O L j i s 7 b g x d Q k W u 5 G Q 6 T Z W 1 u Z J t p 2 4 d p 0 9 9 / 7 d N I 5 F B K 0 O D I c 6 M b O 5 j F K x h B O H j m E r t o 4 r t 9 5 G h W Q l G l 9 B R 8 i F 3 X s H 0 e I 1 Y d d o D 2 q p C D 2 e B 1 s 7 M T h 9 T n p S A 1 K J O I w 1 E 9 s U w P z y B g 0 0 r C 3 m t k E u M k 7 I a a a 3 f e T U c X h d P s z N 3 c b 6 1 h a K 2 R x m V 7 b I R + y 8 u X p 9 s + P i 9 A p u T N / C a R q v i Z 3 J V m Q L / X 0 j 2 L 9 / D A 6 n r N 2 U o 0 f a h i y b K t + E 3 V w 8 j 2 E a w + b W B l Y 3 1 h B q D x D 6 j p P 7 R O F y O 1 A o 1 e A P e r E R 3 t T m j / c F W 7 C 2 t Y Y S K 5 4 c 3 a V x w 1 B X B 9 5 4 5 S I 6 d r W T u x o x M 7 W I B x 4 7 w f q M m J 1 e w O m D B 7 X Z a d f D W 7 y + L A J e O / b s G q W R F p C v V e g l 9 2 L m 6 u 3 3 v 5 Q Q R V C 9 r N q L S L y 6 6 E b 5 s T K 8 X / n 1 e x E 5 b q a c + j C 1 N U J K f X o l j W H 3 S q M 2 J f r y m u V p l A / K L 6 L a q s I / S p n N R I b h G L R p x 6 g 4 c k v Y c 7 v I N 8 x U V j i 8 2 p R f P n O e P W k O R c b b L X b I r E L x d J Z G 1 Y 3 J / U d x Y P 8 R 9 A 1 1 4 M L 1 y y T n Z S z v b N L A L O x F f X j w 9 G k s T E 2 h k i + R L 7 Q T + q 2 Q A 1 R Q o j e 8 O j u N o C + o v b T o 7 B 7 W X i r k U j l s b C 3 T 6 8 X v z o q U l V E K e Y R 6 O r V 5 7 m Q N p h a / G w 6 L U / s M R G Y c 6 u / p J q + z s w e 3 o 5 x K 0 O u 1 o m K s E b 4 C W w s b c J F / y L R o x W q C H C g H g 5 m G S U U X 5 J M v 5 G i c F X z q 0 T 0 w G W 1 Y W F g m v D O h I 9 C m j a X L J C r k Y f Q 8 D h + m p 2 b R 2 s Z 7 U s v B U r Y j 4 G / B 4 P A 4 H 4 Y B s j R O I h x D I Q 2 E 6 I 1 n F m / R E J 3 c C n j 2 u 2 / i / s N 7 y f f S 5 J c p b E b D C C e j K J B / r a 8 k s L m 4 j e O P 7 K d 3 q 9 L z G T D S t R / L K z s Y H T u A h Z u L 2 N z 9 D 2 F q 2 4 + O 8 h a s N T s 7 N V l h Z R V W m 6 W 5 Q a l j 2 c u 5 O r 6 X k u j T 6 6 V Z e n 3 Y h 8 V L 3 X o j 1 s d J e L P 8 + v b q R e 8 F l D T L / 1 c R f X 4 5 l k 1 / / / 4 6 o n 0 F y k 3 K M M l k 3 l Q M s 9 + L G i G N m c p r d t h R J 5 l 2 O + p w E C 7 J Z x N W i x F d J O w 2 E v r Z a + f x 5 i v f w L n L b 6 G U i h K G 7 U I y u o X e z m 5 M L y 1 j f n 4 R D 5 8 + i X g s g T n 2 / L L m b 9 B 5 d y J / b Z Y l G T d Y K u E K y b w M D p W 1 f b t D Q d Z T R y u h X W u g h U 2 q 4 O q t G 9 j e T m q e z U R Y W U z X 0 d s / g L 0 j Y 9 h c 3 c C V 6 T v 4 7 B M f x 7 d e e h 0 O F w 2 L Z c W i S f z F d 5 + n w U + g W L T Q S z n w 4 P 2 n c H N m H k X W K R P H y C c e R / a G M N z b j u G + g 5 i Z j 9 A b V n D i 6 B N 4 4 d X X E G w b x t o G I V u 2 h J 5 u L 3 p a Q 7 h w 6 R Z + 6 W / 8 K n y B I c z M L O K 5 7 7 + G n / 7 y L y P U G c K V q 7 f w L v m P w 9 a K f / h r / w C v n X k V n f S s F n q Y V s I 0 m T B U X n Z o q + 6 3 u h C P Z G E 1 e t h B m N B L K N 1 i c + L N 6 e s I 2 N 1 4 + b V X 6 J V G c P P F / 4 T 8 3 J u Y W V 3 C 1 M I C C t G s t h S O p y X w X g 6 l l E F t e p H z R m V p 9 F j 6 + M b 8 e p G 4 e 8 V L u N 4 o 1 L F I s z z 6 O p X R 6 N P p y 1 K i P 9 Z 7 F S X N j E + J S i u b H D e W r 8 I b 7 8 0 H i b 4 u A z 2 U 9 q 0 R e 3 Q p w 2 I 2 w U 7 P U i V f M r o c M F K B n e U M A r 4 i C u R a 7 Q F 6 L 8 K t 8 f 5 R r K 5 s I E h e M z B E K F J I w k D l / M 5 r F 3 H f g V F E M 0 n t A 7 7 x 4 U G s L C 5 p Q 3 z 2 j I y j V i g i H k + g S u h W p w H H U v Q 6 Z j O p W l G b g U n W 7 J 0 c G C A U j J N 3 9 V K R 0 5 o n 8 Q Z k S q 0 o Q q F W 7 c 2 e Q Y Z H G a u w 2 x 3 M S 4 j F + O W 5 W R Q y Y X i 9 X v z J s 8 / h 9 T O 3 8 L / + f 3 4 F k U K W B h b A 3 / m 7 v 4 l / / I / + K b 7 y + a / g b / 7 s z x N y H s b F y 2 / i K 5 9 7 i P F l 1 s P 7 X C t i 7 9 4 h + F x G 9 P Z 4 Y S f H O X x k A q + / 9 n 1 t v d w X 3 3 w b n / j Y w 5 h b u E i e F U G u u I O B g X a c P / + i t o r G i c P 7 2 B Y D t q K z W F u 4 p i 1 M t / / g f Z i a X 9 Y 6 l Z N H j u D G 0 h w O j O 5 G 7 0 A P i n l 6 6 0 K V 1 0 n e R E 4 J p 4 x 4 Z + d G / r V 7 3 y h G h 3 r Z c f l x Z 2 4 B Z L o a b 8 2 V c h g e 6 k Y q X x Q P d f c D w w 8 T v R L p F U A v S j m V K K V S Y c 2 U V 0 Q f r 0 T V p z Y V J i I K r 0 S F 6 c t t D F O b E j m W O F W f v l 4 R f X 6 R x r w i + j h V n j 7 d X 0 V U W Z o I z q O H s l B p z V a Z n V T C 7 i 4 O D T 5 s e J z I L U 6 h v d N D T 0 E i z 1 u x n 0 S 7 m C v A 7 / N h f G S S k G o A Z X s b 5 m Z u Y 6 h v E K t r M V x c 7 8 I t 2 0 + i J X 4 Z i X Q e S 9 N x / O 1 f / y 2 c O f M m 4 t k d V C y E k k 4 n b D R o v 9 c N m 9 2 C s e F h y J I 4 / Q N 9 C L W 1 4 N K l S 9 p K G r J u 7 t L m N i L R F C K y W D V h Y K i r i y Q + g 3 M 3 p t H d 2 U e O U 9 S + 8 h 0 b n y T S 8 8 L n 6 0 Y m F 8 G p o 4 f w 5 K M f w 6 U L 5 7 G 4 c R P v v v s u D N Y y + d Y M n O 4 y H j 6 6 B x 1 t I Q y w g 9 g W 7 8 H O p M 3 b Q g P L o V o x 4 8 0 L r 2 t z B H Z 1 d C C 8 k 8 T e y d 1 U 6 R o W 2 J l 4 v A 5 E t i K E h 3 3 4 9 b / z b / D g q a f x x h u v E k b m E d 7 e Q M V U 1 a a Q l p H 1 v Y M 9 W N / c Z C d g x m B H E H e m b m t j D m s m I 2 L b s i p K H V u E c X t k Y W 9 y P Z / A y Z 4 e w l s f b h O 2 L i 5 u I N D W h n Q u S f 0 x Y X C 0 i w Y V v / t S Q n u Q H 1 G a K Y 5 e u R q N R q 8 s 6 r g x X l + e P r 0 K l 7 1 K 1 5 h e R I W p T Y k 6 b i x T z p U R 6 e M a R V + m q k P t 9 a L S i K j y V F p 1 L N K Y V 3 9 M l 8 R z W e n e p E G f m q k O C 3 m P 0 e G g U Z l h Y i d i p g c R H m M K r + I Q l b 3 I P / k h d 6 C 9 C y 0 e H 7 Y 2 N n H 4 8 G H 2 m A Z C Q j f O v H u O B m G i 0 u 3 H 7 Z U s S q 5 B / K t f f A h H j j y I / / O / / G d 8 9 u l P 4 I X n 3 8 F g t w 8 2 e s U j Y 3 v Q 3 d + F y z f v w O u Q p W x u a z 3 2 p T t 3 U C F h C 4 V C O H / j O s w W K 7 x O L 3 v 7 L W 1 o k L S 5 t 7 c X R 4 4 e w / V b s 3 i E P O 2 b z 3 4 b J + 5 / E P 6 W Y Z w 9 9 x L u P 3 Z S G 9 U 9 M t q P u V s z i E Z r h H 6 n t J c J / d 1 j O L D n M L 7 2 B 3 + C 1 i 6 X N g m K y 9 u O z 3 3 m l 3 H w 4 G n c Y J 0 z t + f x + r m L 9 M Y + 1 M u E n m 3 d + P P k J 3 E x O Y B P j n s Q o 2 F n k m X e s x p a / X 3 4 w f O v 4 u z Z c / B 6 7 L C 7 b F h a W 8 J I X w + u 8 l r a g w H t 9 6 e F l T X k c m l 0 t b V j d m 0 N S c I + + d H P Y f F q H 0 r K t 2 d u c i j 5 B C Z H X h e l t 5 Y v m 1 3 B P T h 4 5 E k M j h / A g c O P Y m x 0 i P d p V Z u c 9 D 1 D j x q l 2 c N v 7 M 3 1 0 p h e D 5 3 0 + 2 Z K q U T C 1 d a Y T m + s K l 7 C 9 G l E V J w S l V 5 E t V + f X 4 n K o 9 I 2 Q j 9 9 / S K y V + U o U X E q r b 5 8 f V l K f l w n r 4 O e i B n 4 M G l U M k L C 5 d T e 5 F n 9 r f R Q B l S o k O V C B m M + K w y u E o o 0 u k e p t G + + 9 Q 5 G a G C y g N p 1 G o N J W 0 s q w k K z s P l B A 8 2 y 5 7 6 A S f c t L C 7 f x v d f / j p G h 0 N Y m J f p j M v Y N 7 F P m y s 9 W y v h 1 t Q U Y c 0 I + 3 w j d l i e D I G S e R x S h H W b W 1 v a x J e J a J x e L Y 0 s 4 a e B z X c R G g 7 1 h z B 3 5 y Y m B r p A 1 I c k I W e L h 1 7 W n E V / V z v b l s A f / d l 3 6 I A r m B w f x j g h U r G Y w O / 8 H / 8 B b l c F t 2 / d x E / / 1 F M o 5 1 M o l C t Y X N j C 7 l 3 H 8 f 0 X n q f y V 8 n l 0 q h X y d V K F S Q I 1 X q 6 B 3 A z 5 Y f T b k b + x n d 5 H w 1 4 6 q m n W E 8 U 1 V q G E H U J c 7 w + s 9 u M F r e H M K 6 k T d i 5 u L g C O 7 n m 4 v w C j d 2 v f c 4 S z + Y I f 4 d R 4 / 1 N l P I o Z + O Y n 1 3 H A j l n e 1 c 3 t i P y Q s a u L V h w + v Q D y C Y X s b Y 2 i 3 N n X i O s v U Q 0 E e H 9 q m o f Y d 7 T o O T h N + M S j e e N y q T O R Z G a K Z C I U j J 9 X p E P q q v Z s e y l D N l U m Y 3 p m u U T k T z 6 c x E 5 V + F y 7 X p j U G 1 V e y W q D H 0 b V J r G 8 h t F n 0 4 Q n f Y t F D d Z 2 Y 9 d r T b 4 1 W i n R 7 K 5 U L E x n d s H D 3 v b l k I C y b p M 8 l / R 1 o h y O V 3 y z a j G f Q Q C b W 5 v I N T b R k g W R 5 3 l 3 L k z B Q O V X D 7 J k H W p M p k 0 e 4 s 6 g j 4 v d u 8 Z x 9 L 6 M n a N j e G N S x c J e 2 S U h o H l 7 M H q + g 4 N M 0 N l 4 T 1 m G 8 1 s R z Z f o q e h + p R r 2 o x K s s a S T H g i 3 7 K e P n g c t + 7 c Q k t 7 G + L b c e 0 T 9 v Z Q k P w D a G s N 4 J l n P k l v G E I H Y d O F + T v 4 D A 1 g X C Z 7 S Y S x a 6 S X i h p B k k Y 6 2 D s E O z u N n / j S F / G F Z x 7 n s 2 A H U d x C T 2 8 7 r P Y C 9 u 3 f A 6 / P j q f 2 G L D L d h N u r 7 R P p p B O o V q t I B Y P o y 3 Y p o 0 O m V q 4 r b 1 2 9 9 i t 2 s S g b g e f c b 4 O m 8 2 B J x 5 5 G H c W 5 + A L B J B L J b C + E 9 G e i Y l w t 3 e g E z a z m 4 a 9 z v q N 6 B / q Q E t n K 2 7 O 3 s Y n H n g Y v / e H f 4 J I L K O N G f S 1 2 r X n Z 6 W h f m Q P J S K V S Z h S B L 2 o O B F N Q e 6 R V 0 Q U T 8 4 b 8 + i l s Q y V t j G d i C p P R O L 1 x 3 p R 4 S L 6 u v X H j X s l c q 4 2 / b k S v f H p w 0 X U u b 6 D a m y j 7 A 0 0 J J l e W P Z W w j 1 Z f 1 e O N S h I Y s 9 M M O f i + M z p A 0 h E S i h X k / j 4 6 S f Y Y 6 e 0 y f f l C 9 h U L I x U B q i W j H B S 4 X e 2 t r W F 1 d x m q + Z 1 b I S T L B B H 9 + 5 h z 7 u D q s W G A / 1 9 2 N z Z w V j / I D P m Y f E 4 E L C 5 s b Q w j x j 5 h t / X g n i O 3 o 5 N l d f 2 M l e D h c 3 P y p s 5 G p O s H O J u 9 S O V i M D h d u P F 1 9 8 g 1 / C i r a s X z 3 7 z e w g G P L h x + S Y N t Y 7 f / K 3 / i F w 5 j 1 Z 6 1 y u X r 2 A 7 t o X e o U l t R Y v u Y A 8 9 W x x b 7 A j + 7 b / 9 A / z k z 3 4 O V m M J y f A 2 7 Z / e i d 7 Z 7 w u x A 1 j T F g W v E v L e n l r B 7 K 1 V H D g w h j 2 T B w n 7 k p j f X N R G 6 y 9 t r q K z 3 U 9 j l 5 n P 6 e s J T 1 d 2 N t k p + b W X P T P z i 8 i y g y m k U 4 j G E 7 Q I k / b 5 i J n 3 i g + U z 6 A K B y F j P E H + R k O v 1 A s a H F / b X M b n n v 4 s X n z t A s 8 N G B j 0 a 6 v s e 3 z y m q J B t A e r 2 x r D 9 E q p R M L 1 C i U i 6 U S B l D S W o f L o y 2 s 8 1 p 8 3 i o p T e 3 3 Z s s m x k s Y 0 I s 0 M Q K V r F H 2 4 K l 9 E X Z + + L h F 9 e q l H p W u 8 R / q 2 y L G 8 P T O y J z W R J x l s F v a 6 V F 5 6 A 1 M l j x q V q V I r w 9 l C g k 5 o 8 u U v / D J + 5 S v / B N / 6 z r s 4 d f J p v P L m D K z O E V y 8 v c K e / Z d w + P 5 P 8 g E P k 7 j H W T 4 Q b G 3 R x t 5 F E v R s J O m / + 4 d / T i P J I U Z O s L i x j Q Q V M U g j E O i 4 v b q B 8 z c v s m E 1 8 g k z q k w v k 5 m 0 + N z a 3 A 8 y W 6 u s h C h T J c v 0 0 T J n w / S d W S Q y W c J V o z Z Z y 0 Z 0 m 8 Y d h d t v R y Q e R / / g G N a 2 Z X Z W A 5 5 / 6 W 3 N s I N O G 4 2 + B S f v / x K i a T 8 + + V N / B 8 m s f F R J 3 b e U c P 6 d c 0 i n 5 H W 6 g + 3 a h 3 1 7 H 8 P O d g E T I 7 t 5 j z z 4 2 p 9 9 D w P D u 7 F 7 3 x g 9 R Z 6 w F c g V q n D b f N j c S M L v 7 U C 9 Y t U m z e x q a d N W x h / o 7 k O q S F h J u G k 0 V l A k F H U 5 n d o 3 W N I m B 8 x o J f 8 s F 3 P 0 q i 0 Y 6 m r j s 6 n D H 2 j F 7 t E R P H D o E M b 7 h m G W j s Y j b 2 M N y G f J 2 9 i h y E e S 7 / N Q e u V Q i i F h e i V p l E a F U u e S R x / X q F B 6 U e n 0 e U V U n s Y 6 R B r z K J F z f V i z + B 8 e 6 b b 3 p t O 3 v V n + e 8 W J q P g P T 0 d D k p e v 8 i q v X o X F 6 a C i E D 5 Q i W s 0 L I m V 3 4 a M D h e N i 5 6 K c K Y t v o 5 4 Z h r T t 2 7 x Y X c i G L L h z u 2 z e P S R 0 9 r r c A v h 2 u r y V W y s z u L a r b M Y m x w k 7 8 i i j 2 k r F f o o G u 0 j x 4 + j v d U N g / S q 9 F C p b B 4 + n w d B t x + r G 5 s 0 v l Z 0 d 3 a h y F u f p 5 b K g g N y P 2 Q 5 G g I i d u R G m I p l t P n 8 d 3 + M z d 9 d K 1 j e y P F C I P O E d 7 Z 3 0 P u E M X V n A Q N 9 P d p 8 g e 2 M 7 + x o x 4 n j e 9 H f G U K O R t w q C 3 S 3 d m D v n k m c P f M q X n / 3 O f T 0 d O F x t n F s a F z 7 M T f Y 7 t U + G 3 n l p T c x O 7 e M r / 7 s L 2 G J n u n E i f v w y s u v 4 t d / 9 b f x v / 3 2 7 + D J J z + F W C R J O E o D 8 I 3 i 4 Q e f x o 2 p O 5 g J y + i M H f z 0 T / 4 6 f u p n / i 4 N Z R L z M 7 e 0 c Y C y b E 5 b W w u f g V F b z T F f K N K D l t H q 4 b X x W i 5 d X k C o 3 a c t w L C 2 v o F c q Y p I M s 7 y N u j V U u R s N S K E H Q S C T m 0 R h Q 8 1 K K U U j c a h l 8 Y 4 d d w s j z 5 M j h t F 4 p q F N 4 o q o 7 H 8 D z L a Z u 1 h 6 A + 3 H 4 c 3 8 z z 6 v P e q u 3 n 5 z d P d T S t x r J u b f A 5 g 9 L n I d W h Q 9 A Y W Q r 9 q q Q A n s b 7 M 5 y C c y s i H b c n t w E w e I B O k V L J J K k I Z D p s J N h I V B 8 O 9 H i t s L M P v d 2 B 5 Z x X p 2 C b G J / d q r 7 P n S L J P H 9 2 P s x c u U g G 6 s b a y p P 0 w u 7 i 5 Q S 9 g R D G X J g d h R 8 5 6 Z K C r h c c u u 0 M b m C t e S T 5 l K F X k N Q m F j U 9 U C u R j W d h t V v R 0 t 1 E x f c j G Y 7 C T g 0 i P f u 3 6 N X T 6 W r X x i J v h T T g 9 H n r C G A b b + / D 2 h U s 4 8 u A D 8 F l 9 u L N 8 h T c 9 j J f O / A B Z K v b t G z c R a u v E c 2 + + j v G J X X j x + V c x 2 t e N 8 b E g + d G C N s R o c L A b 1 V o a o 8 N D b E s Y J 4 8 J 5 7 u F 7 e 1 V G j n w s a e e h s d j x h t n v o 9 s I Y l + e u e e r l F M j u / h v e v B z s 4 0 i o T M M n t t J y G g j V 5 / S x a I a w 8 y v E p n J v P + k b u l K h g d 7 U Q m l 0 F v X 6 + 2 Y F 0 s m a C X H I P N 6 c E c O d a n n n 4 C d r d Z m w / + A w 1 K i V 6 B 9 J s S O R Y F U a K P + y C 5 V 1 l q L 5 t e S T + o D j 0 / a S Y q b 2 N Z 4 i X 4 / z 3 1 N J Y j 5 / o w O d a n F 2 k 8 / z A R w 6 / L y n l G C 3 t + K y w u c g K X T B l G m C e r x J M D W A k n a o R b l b r M G 8 e e 3 2 z B n l 4 P X M Y 8 J v o G C d 1 y G t e S W V 7 l g y R D t U 7 S b k S m k N J + / V 9 d W 8 X p I 0 c x 2 N 9 F x e t F m s o s r 3 g t J i t e e v E s 3 C E P Y Q 5 r d I D K 5 4 X L 6 k Y g 1 I 6 S o Y b b M z N a j + 0 R L k e D l 2 + z b D S o H R q M 1 + N j d S V 6 A h l P T g 9 L f i M v R d K y C o b V S 4 J u R Z r G m a d n G x k Z h J c 9 f D D I c h M F R H M J J A k 1 5 V a V a g V c W 5 7 B G 6 9 f J U w z Y 2 E r A a v Z q A 0 V W t k O 4 + H T x / D i C 6 / i X z z 9 j z C R 8 K B 7 e C + y t i y G h v t h Y 4 d j 5 b 0 r F R J Y j W 2 g v 7 0 X P S M T u H b p L d Z l w / d f e R Z v v v 1 9 G s M A Y t E o D u 8 / i L N X X 8 O l c z / A j R t v I p 6 M 4 M b t K f S G e m E m V 5 W f H + S b s B S 9 p p f 3 p 8 j n W a d R m Q 1 u 8 j X p 4 K x a m 2 W c 4 G D v I A q E 3 z K y / + b 0 q v Z W 0 8 g O z W Z 3 v t e g 9 E r R q G C y S Z g 6 1 + 9 F 9 M f N p F m 8 K l N f n q p D L 4 1 5 m 6 X T F F T X v s Y 8 S h r D 5 c 0 a r 1 Y 7 v l c e k U b o q W + 3 i N 4 z N r Z N n + 4 9 b R R y z 8 3 o t K J u t 8 n S 1 l p 7 t A G y L I 4 1 o G 6 R B + V B L V + A e f 4 8 9 u y d w O R g P y L r 6 y T q J M o V G h I f p o y 2 L l a K 2 I y E 2 b v W M L u 6 j L Z Q C A H 2 5 D e v 3 c K 1 y 9 f g 9 L r g o t E m U w k q v c x h 4 W B a c g F 6 o G q R n I g Q r p j P Y W d z C / v G J 7 R F z R L s m c 2 E X T 2 B E K F N l J 7 U Q c N M s m 7 y K 9 b Z 6 v O y 3 X X N q P 2 + A B L Z N O o s w x c M k C / V C e f a C f V 6 8 Z c v P 6 f 1 / m Z z D W s 7 O z h y U D 7 v A N Y j h E t s 1 8 B A H 2 4 u L + A A v e n y / C p K 9 S w O 7 9 2 D h Z V Z 7 O C T m P j S Y 7 g w t 4 K X X / k T 7 c f l l d U 1 t s W I j f V l e l P y t X w e 3 / q L b + L S j T m c v X g T P a E 2 H D 5 0 A G S k W F n f 0 l Y p 3 I l H s L g e x v L G M k P v T h d Q 5 7 0 S k F B M 5 + + O 5 u f 9 l h c q i b R M s 2 x G P J x k 2 T k M t 7 X R 8 O i h + X x k l t r N 9 U 1 M j I 3 h 7 L m r K G Q z O H H f A S y v 7 b z X o O Q h 6 x V T i Y T r w x r T K I X R K 4 5 e 9 P n 1 a e R Y H y e i w t S m w p r V J y L H e m U W a Z Z e b S L N 2 i K i 8 j U L F 9 H H q W N 9 P S L 6 M t T 2 f h F 2 x H a z l 9 W O 6 A X k 6 1 c D C b / R J F 8 4 y c s I / m N e i 8 m C I j m V r P x + o s e G U y e P a r B K v I X b R / J M z y x J 5 Y f Z F v I S W R n 9 v v 0 H S M j 9 2 N p a w a 3 L N 5 E t F r W V 4 Z 3 0 Q u + e P Q 9 f w I / 9 E y N I U Y k S V L L R s Q n t p Y W s 8 s 5 W k U / J I s 8 F 9 t Y Z + N x e R O g t k p m M 1 g v L r L Q G 3 m + p X z 7 U E y j o d r o 0 W C h f 9 8 p b r 1 K t h A w 9 2 N b 2 D o a 6 O 7 G w v q p N f V a s u 5 C I F G i 0 a e 2 r 2 c H u P q y H d x B L R L S h Q G P 9 n d p r c 7 9 P Z l 3 K 8 t r t m F 1 c w E O n g r y e L n z 9 L / 8 Z I W k R r f 4 2 1 u f T r r t Y y 6 G t o x U X L l 4 i 9 7 S g q 8 N L 7 t W N 3 s F h z M 9 t 4 K U X 3 o Q n 0 E K P F M P B 3 T K p Z 4 1 l e X G d E L i I m v b B o 8 V j R z 9 h o H R w X Y G g 9 s G g 2 e q k J 8 1 g d X W T U L a P H t w I L 8 u R L 5 f l r W Z L a x B B d k B z i 8 t I k 0 M + / d g j e O X M h f c b V D O 5 l 5 H p F U b 2 j W l E G s t s l l 6 O 9 e F K m s W L q H N 9 m E A + a a c K 0 6 d R c F D f P p V O i T J K F a 7 y 6 t M 1 5 m l M o 2 + v 2 k u Y O l c i v 9 t o e 8 I t O Z R P C u C y 0 U s 5 t B X O 5 b c o Y 7 U E o 8 W m w S o D P Y S J H u D x 4 x N I x a M Y G x w g v 6 l p X + J m k m n 0 9 / d p k 0 y + 9 P o Z n C B M + t b 3 v o O b 8 / N U i A I 6 q A Q H 9 + 2 j R 7 m 7 D l Q w F M R g X x / c j g D W 1 2 e 1 V d 4 f e e C z u H z x M p x O O w 4 e e B T F c g k X L 1 / H p 5 7 6 C a x v R + G j s X b J T L I 0 y C S N Q d Z 1 k v u l m X J F 3 g T a 2 N v b U a Y R 2 R z 0 Y F Q w m Z b M F S B c o t K t r o Z R o y d 1 W S r I 5 / J o o c H 2 k A P u H p r E u Q v v a t w k T q P 6 9 O N P Y W 1 7 H Y v 0 P p / 7 + G c 1 g x 3 p H s C 1 a z f w / T e + R o N N o b 2 j A 6 1 u H z Z 3 t r C 0 P K 0 t S r c d 2 Y T D a M M 4 v X G Z B i O / P 7 n s d f z e H 3 w L e X K + D D u O i c k R c k 0 r 7 s w u E E L X 4 f C 4 C F F l n k I b I S w x G + + V j R 1 b Z I O Q l v d h S V Z I 5 O U F e d 3 J c A q J c p x e k z 7 X U E F s K 4 d k N o x s s k q 0 c J g Q d A x 9 X Q M Y H d n z Y 4 N S i n E v p Z N j v d K p d C p M n 6 9 R V N k q n + x V u D p X + V W c i B y r c 3 3 5 + j R K V F h j n L 4 + J f o y 5 V j 2 + u N G a R a u 0 q t j t W 9 M q 9 K I / C h c X o W z t 7 d o v z M R 8 p H E G / y B u 8 O L a G T s A g i b C o Q l 5 D e y M n z V g J 8 7 v Z + 8 o Y o O e h K Z / P H c h f P o 7 O 1 A J p / B h Q s X 4 a Q i R 8 i p a i V 6 A C p 2 b 2 8 X c b 8 R h 3 f v x d b a O q G Z r A w o C 6 r 5 k Z U 3 d 4 Q x H b 1 t m F 9 Y x m s v X c P e y f u x s V T E 0 f s f w I V L V / H g A 4 / g 1 R e e x 8 9 + 9 W / D 0 9 q B O 7 f P I 0 s j H x k c 0 q Z r r r M 3 L 1 Y r 8 B B C m s 0 m K n 9 O G 9 A a K 2 S 1 V 8 l j E 7 u w u b W O Z C J H D + F B O E 7 l N d s w 2 B N E N L r D n j 6 D 6 9 e u o i 3 g I 9 E v Y H R g G F v J H e 2 r 2 A p h 2 P L 6 N l b X F 7 V l P n f v 3 Y d k P I y f / Y m v 0 O i 9 2 s s R W S 1 D X v H P L C y S d z m R z s Z R 5 f 2 V 9 Y D 5 B N g + M 8 Y n u 9 H W G Y D L 6 Y G d 3 r + S z 2 I n H E e C k F d + q P a S 8 9 T J g 7 z k g P K y Z S U a Y f 1 G J A o l d H R 3 I x x L a E v i L M 9 t o l 4 1 I b I V R 3 / v E P r 7 Z G V J e j t 2 H J 3 k n C + 9 / B I G h r u x t t H w U k K v C M 2 k s a d v p m i N o u J l L 5 t e w U S a n T c r s z F d M 2 m W T 1 + n 7 N V x Y 1 v 0 a U Q a 8 + n 3 I n K s D 9 e f i 8 i x 3 C / V J i 1 O i J F A P G J z G e 2 t T R l m s 8 H g Z g / p c G o 9 p 5 l h s j 5 U L c y H 6 P K D r o S 9 P V B Y u Y N R e i Z Z y X B 1 d Q P B r g 5 k M w X M L 6 9 p r 7 9 l d E C I D 3 d 1 e w 0 u N y E Y + Z G T 4 b J y u 3 w z t R q O a W P V k j T A R C a O z e 1 t K q Z T W 3 r 0 / K W 3 c e z 0 B K b n z 1 H B t t D d 3 o J 6 N o J U Z h s O c x G / / 7 X / R i / Y r S 1 f I w N K K 7 w k b S V 0 d g w y W k N m m p X f r M r 0 t C V 6 I L e T R k a I 6 m P b Z S 4 7 e W H S Q k M 2 E M 5 N k 9 s Z D T Z 6 h D J W V t b x K / / z 3 6 X h r K H E j q D K D m F i Y I L O o k A j k A U S 2 n m P z O i k 0 Q l X + 8 F z z 2 P i w A h m 5 6 e Y J q e t V S W Q t F I t w O 6 y a l O S y W f x F q s N L 7 5 2 D l c u 3 8 J Q b y c R Q B 0 V X u d O L I 6 W t h Y E n E 7 k M y X e H x N h p Q 2 T A 7 3 a f O o j N K K t 9 A 7 e e G 0 K s X S a x u I k B 6 P e F 4 F o P I t t G t T M 1 A o K 0 W 3 y Q b + 2 4 r 2 5 b s e n n / 4 c b t 2 Z I u x 2 3 T U o 8 T L N l F E p i H 4 v m 6 R X Y S I q X B 8 m o g 9 v 3 B p F 6 t d 7 O 3 0 a O Z Y w l U b F 6 f M 0 l i v H K m 1 j n E h j W r 3 o 8 6 i 4 e + 3 1 I u 0 R 0 a d R 2 1 2 h c g k D J v z S F g U g F j c L E a Y R g b 2 l z M 8 g S 4 M 6 D G W E C J E e P 7 g f P / n w g z j 7 7 J 8 j H 4 v h E 0 9 + j t C r k x C p D 8 H 2 Q V y 5 M o d Y N I 8 v f v 7 L W F 6 5 j e G R U W R T O X Q G O z U l d Z L b y C o S G R L s 1 t a 7 L x P k Z U O M 3 K i 3 o + v u / H m s c 3 B y A m f P v 4 2 A 1 Y O 0 v D J G T h t c G + p s h y x Y I B / 5 1 Q 1 V t J C 3 Z M o F K j A 7 V k I 9 e b 1 f o U E l a G g m e l q Z M y 9 H / n R o Z A T t A S 9 2 o m m m B d Y W N u G h h 6 Q L J j 8 p s a O p a C 8 0 A l 2 t G O / v w s z y I l L V P L 7 0 i c / i z U v n U E Y V I 0 P D v E 0 1 v H H p X Q R 5 P Q s b m / D 7 Z Z Z W K z u M V m 0 p G r u D C m y y k i t u 0 6 D s u H p 9 G i + / 8 Q 7 S h Q r 2 7 h 4 k X 4 v j y L G D K N D j y P R m w b Y g a q x f f h L o 4 n E h V 4 P T w g 7 M b k b R Q D 7 F D n A z k s X q 8 i p O H p n k c R w B e t c C n 1 9 4 K w O r h Z C c 3 a F 8 i z U 1 v w Z Z 3 C 3 g 8 2 i f v 9 y a W Y H J Q b M V g 1 K K 0 C h 6 x V D y X g W 5 K 4 3 n S u 4 V L t I Y p w x D R N o j P x g 2 1 q U 3 p s Y 4 / b G I v r x m I t 5 D p D H f B 4 n y 0 C I f l E / a 3 z R e 8 1 D c 6 v L y g R 6 K U E + u 0 0 T F N F D 5 Z U 0 k W R C g Q G M r F o C r 8 3 f w z t Q a O r x m j I y 1 4 O j h o z S i N z C 9 c B k L a z d Q t 2 T p 2 E p Y W 7 o 7 t V U m S 3 5 C h R M 4 J z 8 Q y 3 d K t 6 9 f R U t L G 1 5 6 5 y J W k x F c u z k L O + s e 7 O 2 n 8 Z L X 0 E P O z s 3 i Z 3 7 u Z 3 D t x h T r z W m r e A i k k 9 U E F x f n y Z M M y F U K 8 N K j 1 Q i d c v R C D n o O G c 0 h L y K q N K 6 2 9 l Z t l P j I r l H 2 / E a 2 f Z m c x U J P k s S h f X t R r l U R T k Q 1 r m U j 1 B 0 e H c L 2 8 j Z G e 3 u x v U l o S A i 8 Q Y 8 V b P H B 5 / F o P 6 L K 7 E b 5 S h H 5 d F S b c U i + D v b 7 h t l m M + F W l g Z V o 8 d e o b F a 8 M 7 b l / H u O 9 P S V y E a T m r L o D 7 z 6 Y 9 p r / m z 5 E f d 5 G J L i 3 P Y y 7 Z E Y k n s 6 p f X 5 S Z k E + R p 9 F A C 7 e w y 8 U u + i t 2 E i n a r v K g I w e f y Y D M W R j B A R J B L I t j q 0 y Z k 8 T q J K t j m B x 8 4 y m d a w I V r 0 9 h 9 o F u e 7 o / l w 5 R L x Y v C q E 2 d 6 / d K P k p 5 a h N R + e V c w S W 1 V 3 H K E P T S r B 6 V R + U T 0 Y d p w 3 w a j P h e a d W m 6 t H X p + L 0 0 t g e O d f S s B e s y 8 t i E l u Z e l k b I U F P Z C Q 0 q 9 c r M B T y M N E I s B l F p U g u E k s j t T a P 6 P Y q n n j 4 C S p y Q n u r V i h W S c R T 6 P Z 1 o J w v 4 1 / 9 8 z 8 l P D l J I D m I q 3 f m 0 U e S L 5 9 z h C N h P u T 9 u D p 1 S / M c M v G L z 9 e K / 6 n 1 I d x / q 4 q n T v 4 y v v E X L 8 P f 0 o l v / v k 3 M D Y y i O M H D m H P + G 5 0 d L T h 5 s 0 p G r m J z d l G j v X M E 4 a W y e 3 6 B 3 p Q d 1 q 1 i T W F w H c z 7 X A w h E M T I + j 1 e + B 2 k 5 s Q 5 h n Z I l m o 7 e L U F M L h M I Y J 0 Y y E T / J N U l G M 1 F i F w + 9 n R 3 E Y x U S G U D K P Q + R L b 1 + + h B V C w 3 Q l h / 2 T k 4 h l o o j R 6 P j w 6 f n M S N P A / t P v / g l m 5 l f g 9 f m 0 4 U a l M n l Q 2 U A I K v f a j P t P H s M K u a O R 9 1 v G A e Z S O 2 h t 8 Z I L 3 q I h y p K i G e x E t m F x W 7 C d S S O 8 H W H n U C C E N G K k b 1 A b c r V C n n b x z k 1 2 A C Y c G A n g x J E x d H S 2 I r I R h Y 1 8 s q V U w a m p H D 6 1 5 M I / / Y U v 4 r / 8 5 z 9 7 L 4 d S I g q g l E K v d C p M r 0 A S p t K o e B H 9 8 Y d J o 0 K K 6 P M r z y T p V L j K o + r W x z X W r c 8 r m + R R + f X h s u m l M V z t 9 X W J 6 O P V 1 i j 6 e j Q P Z b w 7 G k K g n 4 G Y X p a 4 N N F Y D K W i N n y o m E 2 j l s u g T K X b N 9 G N 8 d F B K o c B W 5 v L G v n v Z 8 8 e L W d Q Z J p X z 9 A o / D Z k c j v s a S P k Y O R P V g N 7 5 w R C g T b M b B L + 2 d 3 Y P z 6 O c D y N b d u T O P x z v 4 L V d B I 2 8 x b m l l e o 1 I f Q 5 v X g z s y s N o S m X K 4 R 4 p g 0 2 D i 7 u A j 5 N F 4 G 1 N r Z E U 2 v r y K e T G n t E C P J s 3 d 3 s X c v U 8 n k 9 6 x M O o M 6 O w m Z q y E b j 0 P W s 6 o S G u a Z R 1 b N y L H N F W L B r V Q K V r r i / o 5 u W O m V b I S + H o s F y z S e D D s X m U H J a b c h m S g R W u 1 C u l h H T + c w V n e S G O j b S y j Y h Z u 3 b t M j F e H 2 2 r G 0 v K C N 9 J B 7 P D b a A r e v T R v 1 k U r W 6 K U d s N A 7 7 r C T s R i t 6 O / s Q S e N Y 3 V j C z 2 B g P Z V s Y z p 0 5 4 P I W I g 0 K r 9 w J 4 q V 2 A l l L U Q Y h b y J o Q 3 1 r F 7 p A e n H 9 o H V 2 c H x n / m N 1 A 8 e B w v X H 4 V N 6 7 c f L 9 B q Q e v 9 w R K + b T K f r h X W z N p V L g P E l W 2 k g 8 r U + 3 V p p d 7 h S l p j F O i w v X t b j w W k X P 9 s X 7 / Y S L p h D 7 9 s E T t 9 x q Z r J 5 P A H V 5 8 c B 4 M 2 F R V V b K y 6 V R p 4 e q F O o Y J v x I 9 v 4 K X l / r g m 3 r 2 1 h P h t H T 1 Y O p 2 R l k C b e 6 W 9 q R K K c Q D + 9 Q + Y 1 4 4 o E H 4 H S Y 8 c 6 V G / C 7 W + h p W r B N 7 y C / F X l d L n I m A / q H f S i b 6 1 i a + 3 M q s R F D g z 1 U y j C V u I h Q q J P G Z N J G X z s I z W Z n l 1 G i 9 3 z 4 2 D H Q Y u B p b 8 P 8 / D y c L j c d L j s A 6 o m L x u o i R F o L b 9 H z O 0 j o y d E G 2 s n T 2 t F O o + i i V 9 z a 2 c a e i U m 2 J U p Y W d C + R Z J B w M 6 q C b t G x m n I M 4 h F E h g a G i P Z X 9 X G 1 8 n q 7 L J o w M m D x 2 B h + T J Y N Z m K Y 2 V 9 G 9 9 7 7 j n 4 v E 4 U y Q v t 7 h r 6 e 0 L 4 z K c + j i P 7 d 2 P / w S E 4 P E 6 w P y B H s m F u Z R W X z l + H w 2 V D V 0 8 H M s m 8 N l K + t c O H p V W Z C c m G Q N C H W + w 4 k p s J t H c E e T 8 i N P w s k p U 8 7 D Y H X v n + u x q U / M R j e 9 H B a 8 o U S + y E j s F t b W e H E s X r L 3 0 N / a N 7 7 s 4 p o T 3 j H 4 r e 2 z R T I J F G B d P H K V F h z e J V / m a i 9 x 4 i q g 4 R F a c P a 3 a s 3 4 v o j 5 U 0 p l V h S t S x d C z N 8 j Y T V Y 6 I v l w l k k t f l 3 A n E 3 v k C h V X 3 r Z p S 6 X Q 2 K x M U 6 T i V c p F f O k L n 0 K m 1 o J 0 i b z H c A N H D t 5 H 7 + P C J n v x Q L B F 4 z B W l l w u 0 G v 1 d M M v I 9 V R Q c 1 i J b x r o X I u a F / V l 8 m J h r r 6 y U F Y V m w T 8 c w 8 4 t t b i C V i m F 1 Y Q E 8 f O R X v b 1 f H g F Z m j Z 7 G 7 X H h 1 s I i v U p R g 3 q r 6 R T b R J 7 m 9 p P o F 7 X Z i + S l R K v L r y 0 M 1 8 W e X o b w + M i D d j b W 0 E U Y O D / P + u k Z B v r 6 N E M K R 2 L M 5 8 b o + C 7 M 3 L k F q 9 m O v r Z O P H / + T Z w + I t 9 T T e E A Y e r G z g a i N B a Z 5 1 3 W j F p e v c V b w 2 u 1 V f D O x Y t Y W F j D + t Y K 1 l c X s W e y D 8 F Q A G + 9 d Q e B F h u K 9 I J Z e s W V x W 3 c u D O L a 9 d m c P D g L p i s N f z g + Q u o l a o I d Q a 1 3 5 n q 9 E K 5 F A k r O z K Z 2 j n F N g 4 M 9 h J y l 2 A m p I 3 R + + a K Z c T W 0 9 r P B B t b E a z n Y u x b y h j p 2 Y 1 k f A a v v / E S B s d G y T l l z k r d J / B K w Z S I M u k N T K R R a f T p l e j D m 8 U 3 i k o v W z O l b C x D n 1 6 J O m 7 c i + i P 9 S L h e g V v F F X 3 R y m r s Z y m e b i T V K y V Y T y w y Y s X k / Z J e Z 1 Y J d T X T c i W R 4 V Q r B x N w N T m Q N B j w M / c P 4 D j A 1 v 0 O B 0 Q T B O J b W A r t k N + Y 0 C 2 k M H e v g H N U 8 j U w q E 2 c g r y n U s 3 b s B F x R 8 f m s T C / A w 9 k 4 N 8 x 4 0 e k n W D y 4 D 1 l Q 3 C y H 4 q t 1 9 7 u 9 X i J 6 R J 0 n C q G Z i p 5 G 2 B F r Q S L r 5 z 8 x o V s M I 0 d Z J / 8 i M a 8 8 z 0 D E 4 c P Q o r j c k d Y H 3 p r D Y b U 4 4 G Z 6 V H k G n D L E Y L 8 l T O j s 4 Q n D Y L N t a j W N 3 e 1 l 6 U m J w e 3 L h 2 j Q o r 4 + P k 1 X 4 I N 6 d u E A l X 0 e p t o Y G v 4 f 5 D B z A z N 0 e D N a A g S 4 D 6 v e Q + T i y u y p x + Z a x v C F w 1 4 u d + 7 h m c P v X T e P 7 F l 2 B l 2 8 L R K k 6 f f h y j Q 4 f x w g u v s Z 5 p f P n n v o A j 5 H c 2 n x d + j x + 9 f Z 3 a S J C + 7 k 6 s L K + y U 3 O h z W e H I + R j W 0 1 w k f u Z f Q 7 Y e C 0 L h M s F p v V 5 A i j L 2 0 n 2 T i 6 3 F 4 O 9 H U i R W 8 r g 4 p q Z n R i f v 9 8 l q 0 3 q I N + 9 l E V E G Z Z e 9 M o j W 6 M x 6 L d m h i E i 5 a p w f X 6 9 S L z e c + n b I m H 6 O B F 9 v P I w 7 6 3 j h w r 9 Q 9 G n V 9 K s L i l D w l V Z e t G H q W P Z q + 2 u 3 K 1 X P h X Q 2 k w M K D B Q V l + X l x W Z n X U q m Q + 1 W A K F b B w n D v d j O B T S B r p e v X W B / C G A 8 N Y y e q k I M s l i g C S 7 T q V e J S 8 4 c P g g u t s D 7 P G t r M a I R C 6 H u P y Y S m M 9 9 e D 9 6 O j p x d l L 5 5 D I p s g d u g n T L I R L B e 3 3 p B z 5 y i i N 8 s 2 L 5 9 H R F t R W O 4 z S Q 3 z 7 1 V d R Z g N 7 + v t g L 9 Z w k 3 W v R 7 Z g c d K f E k 9 F w w n I U j P J T B Y O 8 k F 5 d S 1 E Y W p 2 m l D P r / X m 1 + f X E E 7 H M L O y R I 5 X g M 3 t 0 X 4 r k s 8 4 5 O s j W c z g 4 P A o j W c a D 5 8 8 Q Z i 3 C g 8 9 t r x E W V p Z o W c u a o N s A z T S U j a P j m A A Z 9 6 6 z k 6 j g u 4 e H 3 q 5 T c 9 c h N d H 3 j Q 2 g M n J Q V y 7 8 T p m Z i / j 5 d f O o H + g A 2 s r y + R d 6 1 i a X 8 a Z M x f h s L B z I G d q o W G n k x l y J 0 L B 3 n Z t C u m 4 r N r B + x o g p N 3 e D m N k V J Z E T d C D G Q k Z f e j o d m H / 3 j E + X A s h J Z + t u U q o 3 Y O J X f v x 7 L d e u G t Q e m X Q i z 6 8 U Z H k W I U p 5 d N L Y 5 m N 5 4 2 i y v i w f O p c X 6 c + r 9 r 0 0 h g m X o H / t U 2 C G 9 O L q D y y q e t U 0 i y 9 X p r F 3 2 2 j G C f L o 2 e R O R D k 5 y f W o M E a k 5 F w z 0 J 1 J P / Y G + r C X / 7 p H 2 o D Y j t D E 7 h y 5 T Y 9 g x 9 n 3 7 q G Y / f t w f T t W 1 Q o o / a t k J + w b H 1 l U / s 2 q U y l X 1 2 V 0 c 9 u D W a N D A 6 j g 5 z o x r U b S I Q 3 f z j H X i 9 k H d 1 4 L I N 8 r o y q Q D S v h 1 5 s Q R s u J A N D 3 7 l w C d f Z c + / u C O G h 4 8 f w x j t n I e v u f v r Y a Y y 0 h C D D e G U y T v m k X M b 4 y V x 6 M u L A S C + V o h G P j Y 4 Q l j q o g B 7 s 3 T W B t 9 5 9 B 0 9 9 + o u Y J f f q Z O c A G q G M N c z y + m R O w e O H D m L P 3 v 3 a a A t H + y A 8 z C d z + c 0 t L p E v 9 m L X 4 C B u T 0 9 h J 5 5 E q N W H v u F u X L + x x H t m Q Y J G 0 N b G j s R O r 7 s m y 3 S m 0 O L 1 k V + W c G t 6 H p / + + P 3 o 7 e / C r v 5 + e A L 0 x p U i 3 B Y 7 h o f 7 s b m x B V l d v r M 7 h E V C W 6 f d B T 8 9 c 5 D 5 C 1 l 2 E r y e l X X e W 3 8 L D c y C 8 x e m 2 V 4 7 L l + 8 j e k 7 K z h 7 8 Y Y 2 C + 3 W y j w h 6 T x 8 g d Y P N q g P E q V o S h r L u F e Z j c r f K B 9 W j j p X + W V T C q / i 9 K I P + 3 H d 2 u 5 9 0 o w v i a j y V X 7 Z q z A l K k 6 k W R n v k b r U Q 8 9 K T y U D M i W 9 f H b d N z i A O G H E + t w S X n 3 1 m 7 j v w A j C 5 D v X b 5 6 H z c X y j T X U y C P a e 7 u w u b w C f 9 C J U s 2 M F 1 9 + W / M I I 1 Q 8 W f 5 F P o C T k d W t r U H c v H 4 Z L Q G n 9 m W s f E 0 r 8 0 o 4 D H a E t 9 f R Q c 5 T s 8 p o d R O V m 7 y J 1 7 + 0 v o U y / Y z 8 1 j P Q M 4 x o y Y 5 S O k G F H M T 6 5 o b m 2 T Y S E e w a H 9 e G + c g s Q P K 5 u Y w + 3 0 n E 5 U Z o A 3 Y N V R N m p x b w w q v n c X T f P o T J q c a 6 u r E R D T N 9 X V s o e 2 x 0 g l x o C b e u X s E n n v o k / t s f / n e W G U W L x Y A X 3 3 6 L 3 k 8 6 G S M O T U 7 S c 7 Z p v 0 1 1 0 L u a X S b M z S z w R l u w Q g h 4 4 f w S u V + A H I g e s m 4 l P 3 L B b T d h i I Z 3 Z S 6 M e D q i D c 2 6 e P G y 9 n b P L Y u q O c z a j L l u e s N k L g 2 L 2 8 m 8 h H P 0 6 H J N d b s Z F w l 3 Z f 0 r B 7 0 V G 6 2 N M n E 4 L M i Q 2 4 p H G x s d w 6 0 b i z B 4 Q N 7 o J k 8 c / D H k k 4 c q W 6 O i 3 E s a o V C j N I Z 9 m M J p E K h J 3 e p c 5 b 9 X + 1 S Y 7 B v T 6 O s W 0 c e J E o l I W G M e d a 7 f N 2 6 S T n 8 v V D 5 9 n S q t E o N M t y x f 4 B K P G 8 0 m b e n O f / Q / / A K + d / Y C z H y Y E 3 2 j m N j b g 3 f f P o v D R 0 9 r Y / X a q D B G g Y g 0 i j K J s t t u x Q 4 N Z 3 5 h n T z I j O 3 N H c K o T m 3 h g J m Z D e z a f Z S 9 L H B o 3 1 F c u 3 l O M x Q D 4 e G J 0 6 e 1 a b F 6 e k f h D H q R J Z y 5 w p 5 c v j y f X l y l s l T g J R k v 0 n M a S z V C n C E c m + y H f J J l l 2 d k o Y 5 T 6 a 7 M T K G n X T 4 e N K G 7 r Q N + 8 j O n 0 w k P o V 9 b W 5 c 2 i 2 0 f u Y q 4 4 Y e O H c V f P P c C d g 8 N Y C s Z 1 a 5 9 F 7 3 n N L 1 O / + A o H j p 8 W J u Z a H x k 7 O 7 a v b k k w v R 8 A j 2 7 6 d F k V E O K 3 u v o w X 1 I F O p o M V Z w 3 / 3 3 8 b 7 c J o c h / 3 O b 8 Z u / + U 9 Q L v n x d 3 7 9 n + L K 1 X d w l l 5 d F o g b p v f Z 2 t 7 C V i S C o b Y e V P m 4 e w l / p 2 j s w z 0 d K B r I X Q m h Y z t h F F i H u 8 W H S q E I p 9 F E P u d H e 1 s r r E Y 7 q v T u B w + O o j / U i q P H 7 i M n 3 M D N G / N Y J T p 4 4 P h R b d U R G e n 8 k T j U + x S i y X G j A j W K K q N Z n B K J U w q p 0 s l e 7 z k + q u H p z + V Y v + l F n T e G 6 0 X F N Z Y t 0 n g s m 6 R T R t Y 0 r f z A q / 3 I K + l A 7 2 T A 2 d f P 4 N / / 5 m + Q B 4 W w M H N H G 7 3 8 C z / 7 U + y V 1 7 R p h t 3 u A G a m Z g l Z 7 P j i 5 3 8 J z 3 7 v 2 4 x b x b X L 0 3 j 6 q S e R o e e 5 f O O 2 9 p H c 9 l a Y P O M M j W 0 G y 0 s r C H a 4 E Y 0 S L p G P L V M B a o S c A 7 2 9 2 n q y 8 + v z W I k k N Z I + E O r A x F g f V r a 3 0 d 7 d g Q C V + 7 k z 3 4 f J 4 8 Y L b 7 6 C R x 9 4 Q F O a x e 1 N n N 5 / D O k c I V 8 5 i 3 Z 6 u j 5 n E D v 5 L C F Z G z Y 2 l r T 6 Z O x h I r e F f / L v / g i p Z I I G 1 o N 9 e 8 b J g 7 o Q Y 2 e w s R 7 D x l o M l y 5 f g N / v x u z 0 L R w 7 d A T X 5 2 a 0 k e Y y c k R G c q S S a Q z 1 D u L q z S u 4 e e s m / u I v 3 s W u v X 1 4 9 M F 9 O H V 8 D 3 Y f G s Y q O 5 R f / Z V f p V H l 8 f y r r + C P / + R b u O / o P u 1 H 7 d H R X R g K d e P y 1 T t U e D O 8 b h N 8 N A C L z Y F 0 t i S z G 8 J i p W d r a 9 e + L p a p q A v s Q W T M o g z R y h a z 2 g i R I t t T I y w + 8 8 Y F 9 N M Y a 0 Q H 2 x t R h I k G 5 A d f m R v 9 P Q Z 1 L 9 E r h Y g 6 1 y u O E q X A e l E G 0 U w h P 0 x U P q l H j l X e x r J k r + p R Y S L 6 Y y X 6 N u r L U e E q T P b 6 6 5 O 4 Z u U 1 E 1 W G E l W 2 l v + H g 2 T v r r L B M J 6 a 2 t v x 9 q 3 b e P W 1 V x G L J X D j z h Q G B h 2 k G 3 n 8 0 t / 8 V Q S 7 y F M M R a Q q M V y + / C 5 O H R 6 G y e p C S 4 s H N q u T 8 G Y Q t D Z t + u D l t W V 6 q D 7 C E D u G R r q R S M U R b O t F q 8 + H S C y M H F 3 X m f N v I 5 o I Y z O W 1 K Y T S x b S O D Q 8 i t T G D p z y 1 s v L M r u 7 c X B Y 5 i p f x t 6 R U b x 8 8 V 3 y J y M 9 z R i + / f r L s I f c + P v 7 P 4 8 j V y M Y K 1 g R 6 8 7 B 6 Q t p n 0 n 4 / U G s 7 U T g 8 b f j z s 1 l / I P f + D m s L q / h x Z f e B G x 1 V D I 5 j I 3 s Q y y y i S 9 + + b N w E 1 a V i h X C t V b C y w H 2 n C Z t G R t 5 B V 7 m J u P 1 7 j t 8 A O l E F r 0 D H T Q g c j 5 6 j h Y a R j w V Q 3 R j h T B R v s Z 9 D S i m U D W U W E 0 N A X o Z G S H i Z / m x X A r 7 x 3 p Q o L d x 8 D 7 d W V p A l m W X 5 N U 5 6 1 7 Z 2 o S Z 0 D C e k Q k r z d h a 2 0 B 3 V w / W d 3 Y I M e c R C r S T 5 l I P + W g H e z p x a 4 Y c r 7 u f T 7 I G N z s y j 8 f 3 0 Q y q m S h F U 4 q i R C m N 2 p R S v k e h 7 i F 6 J V Q G J N I s j y q r 0 Y j U X p W l N 4 h 7 t U G f V 7 Z m h q m k W Z g S f f s b 5 b 3 l M Z 1 w K M K P O r G 5 j C 6 v s m e 1 e m S y e Q M s L K f O h / 7 x j x 3 H t Y v n 8 d l n P o v X 3 j x L 7 9 G P S D y m / R b 0 8 K m H s b O 9 R i g T 1 z 6 B i C X F A 3 V R D + 2 w s V e f o 7 L 4 3 e 1 8 1 D V 6 g W 3 t l f n s z L T 2 1 k 4 W J L C y T n k 7 1 + 7 z 8 y Y B D + z d S 4 9 k p 7 u 0 U o E L 2 o e N N 6 e n 0 e L 0 Y T U W 1 a Z V t r O M C j 2 U 1 W F j e U 4 a y g x O f + l / w H 9 f 8 u M d c y c 2 4 l M I J 7 e 0 N 2 e v X L q G W D o O n 8 N K Q 2 / D w 6 c f w 7 V r q / j U 0 1 / A g Y k T u H j h K h b p P b / y i 7 + I c l Y + / y h i 7 2 g n t s i x t t e 3 8 d q 1 W 4 h H 5 F N + G g w h r p F K v x W l 4 Z C n e b w u d g o V y F f C B X o y + c x i f S e F f R P 9 u L a 0 i j K 5 X e / A o L Z k z a H J 3 U j z X i 6 v r J A P W Q g P 7 b A 4 b U j K S B Q j u Z T b y 0 c h 8 6 j b t H W u Y v G k 9 s G n / O D b R 7 h I + K A N 6 B 3 u C G E n n I W 3 N Y D u D j / m l 5 f o 4 T e 0 V + W y L E 4 r o a F 8 p N n U o N T D 1 2 8 q v H G v j k U a z 0 X 0 a T + q 3 C v t R w m X 4 0 b D 0 S t 6 s z L 0 B i + i 8 j b b V F l y r J d G Y 2 r M p 0 / / 4 3 P W y 7 2 M 3 q 4 l Y / A 5 L a j E 4 i h m k j D W S / j K 5 z + L f K o O n 8 u F T z z 5 a a z Q S G T 2 H o v T j j U q i A x f G h o d w M b q t k a Q Z Y 4 8 4 V j S l t X l T R w / f o S 8 x 4 o 4 D c L p I e l m j c V c X v v B W G Y l k k + + Z Z 0 m F 9 s g C z S b a E Q F w h 1 Z i n R 4 c F D 7 r q m z s 4 s 9 d k p b Y E w 4 n L w t W 1 l Z J u c q o L t 3 B D d m L 2 C w e z f G J u j 9 d i 4 g H 0 v B 4 3 Z g n d 7 v 2 P 7 9 M J M v v U I u 2 N H h R b S w j n f O v Y A + E v r v P v c D f O a Z j + M 7 3 / 0 O W t 0 W t H f K S w V g J 5 L W x u d 9 7 8 U 3 W E 8 E / 9 P P f F F 7 a R J J p W g E W W 3 4 U K q Q Q Z C e R + a V I N P D 1 S t r u H 1 7 A z 0 t b T i + e x x W g w 1 3 F u b w 0 K m T N K R V 7 a t g + R x + Y m A I Z o t d W x g 7 H o 4 h V 6 2 T K 9 k I X b P Y T K Z g J + x r 8 w W 0 H 4 V F Z E m c V X L P 3 v Y 2 W B x u Q r 8 U Q w 2 w s W O 5 O T V H e E i D N B v J X b t g d 1 n w 8 A O f + X A P J Q / + X k o k 8 l H C 9 P n l u F m 8 h K m t G U S U Y 3 X e K I 1 p 9 X u R x u M P i t O L P q 2 + 7 s Z 0 I h K v 0 j e L V / K e O B 7 e T U 8 X Q c h R T C d x d P c u 9 r h R / M b f / X u Y J P S 5 e P 0 6 N l Z 2 c O q R R x D e T m i f U j h t R p w k K R e l S U R z e O j B B 7 E h K 7 9 H w p p B R a I R j I 6 P o p I r Y W c n i 6 N H T m J z c 1 k j 5 E 5 7 U B s B s B l e p U f Y R Q 9 p h 4 + K b H J a Y a m a t J l X e 3 p 7 t P F 3 N p M V U f I l O / m N s 1 x H N 2 H O 9 V v 0 W l 4 7 u V 4 f O k n Q W 2 Q c o m E N f / v v / x r O X Z j F v q P D e P 7 t d / D I y R P 0 c v L b j Z v K 6 M H D j 5 7 A 2 s I a 3 H Y / X n n j b X z l S z + B c 2 f f J d E f x + t v X U G 5 G N f W 3 U U l D 7 / P j W S 1 g I W 5 d Y w Q s o Z o P D f n p z W k X K F R P 3 j f E U z N s 6 5 9 4 7 g + t U p P E U U 5 V 0 Y 0 t s N r J P c y V X H 6 + A m k I j F 0 B j q w l k + g V i 5 r C 7 A t 0 1 t n U n n 0 d X T D S U N N k p / J F N f 3 j f Z j c X 0 H Z R q Z t N v k J U R c 2 0 F 3 Z z s h Z Y n 3 l / f B a d b m p r h 8 7 h Y W l r a x q 7 c T h / Z M o L 3 L g 6 r J j F f f f u O j Q 7 4 P U h I l 9 1 I m U T Y F v Z r F N 4 b J u e R R S t o o E q b S 6 C G d C l c G q R c V J 6 J X f i X 6 O B E 5 V 2 1 Q 5 0 r 0 x 0 p U + m Z x e l F p 3 p d W B q S S C 5 U I w Y x W G w I u M y K b N w k / i l S 0 F t y e u 4 q d 2 B o V r E u b J 7 y v b 1 A b 1 t P q a Y U Z F e 2 V 8 d z 0 P A Z l C J G 8 C a y k M N Y 3 g b f O X S L / y O C n f u q X c e f W E l r I a Q r x O g b I y W S E R D i a p s f o 1 Z b + z J B 8 y 8 d 5 h W J R + 6 R D m + m I 6 W e o v L 5 W 9 t D x N E Z 6 h r G w H k U 6 X c b o 8 H 1 4 + e X X k U 1 W 8 M u / + M t s b 4 R 5 y 8 j w v J h x k H 9 0 Y p l c Z 2 L X G H x W O 3 v 7 b f z F s 9 / D 3 / i Z L 2 u w 7 b s v v 4 r z 5 6 9 T 0 T P 4 1 K c f 4 T V U W W 4 W L r c b l 6 5 c x v G T x / D G 5 X O E t G 3 0 4 h X c u j i H T L i A + a 1 l n K B R z c 4 v 4 v D E h L a U T E + 3 G 0 f v 2 4 P O t n Z t N i T t 8 x / q R t 5 Y I S x z Y t e w z N d u I G f i / X Q J 1 6 H X K + R x 4 N A E P X g Y 3 a F 2 G n W W v N M r X 6 u Q / 2 2 T L 5 r Q 0 h 3 k 9 W 4 A V b M 2 B 3 o u V o H X 7 E S 7 3 4 n e / g 6 2 1 Q q X x Y M d X r v D 6 / 1 / 3 6 C a y U d R t E a R 9 I 1 5 9 L x K p L F c l e e j 1 K f S N h O 9 k S r R p / 2 g s j + s X h G V R p 9 W 4 J i T R P q 3 / / b P 4 4 U X n 0 e o x U l F T d J 4 S J i T Z U R i W W 3 k w P D w b g z 0 d G N 2 6 S Z a W k N 8 5 H c / A U l T O W R 5 G S I Q 7 c M / D 7 2 C l 4 q 5 u T a L g / t H k U 6 t Y D u 2 j k D A C r f f A G + L E R O D k + g I E D 5 G o 7 R n M / r I w W Q 0 w w 6 V a d e u C R q X A 0 a b i f V n Y L O 6 c O j I I a x v h g l 9 L M j n r G g J t G B m d p 2 8 I 4 / B X U O 4 d f M 2 / u E / / C 1 k M m X c u X 2 Z k G 0 O 9 x 3 a j 5 3 4 F r l Q A P l M E Y W a r G l F j 0 c I + s C h U e w + M M 4 b X s N 1 G t D B / Y f Q 1 9 O F L Z k W u q c f + W w S j x y 6 D z 1 t L b i 1 M Y s H T j 6 C 1 1 5 9 S / v y u E j Y K r + z X b o + q 8 3 5 0 N H q 1 0 a J b J N n d d K r y M h x 4 V a y W s n w Q D / O n r t I b r a F X Y E u l P J 5 U i M T D d W D c q G G O 5 s r W N + O I e B r o Q f b g t M d I B e l H t G r y d A p W Q n e V K n B R W 7 l t 9 J 4 k l G W O c T r z G q T 3 8 T I o U p 8 f m a L f N v 2 1 3 w p o Z d m C i I i i i 0 i 4 S p O w u 6 l 8 C p c 5 V O i w h r z 3 O u 8 M b y Z N K Z R d a p w f R v 0 5 d 6 r 7 G b t a y b 6 s v R C X 4 s 6 e 8 9 D h / b i 0 0 9 8 E r Z a H i d O n M L + v Q e 0 r 2 b l 7 Z f L V c N / / e N n t b d T 8 j m G j W Z o Y s 9 t J c e S B a y 1 j / A s 5 E X 5 A u L x m P b d 1 O W r y 3 j m c z + P y 1 S 8 + w 4 + h K m p N T x 8 8 u N Y i 8 3 D Q K 6 0 s r a J R L 6 E H I 0 5 T p I / z b K D n b 1 Y m F 9 H a 4 s P S 8 v L G B 0 a g s t O X n L n N n k a e U c L e 2 V v B S + f f R G f e u Z h k v s y b t 2 5 g V M P H M P 0 n b c w P h H C 7 T t X 8 I m P P Y J F d g K h F j e i 5 C y + g B f f + 8 E L e P K x x / C t 7 3 4 X g y O D M N S M 6 O i y 4 u T x 4 6 h R K + v 1 M r 7 + w v O E n Y N s k w H f P P M q J n Z P Y H s 5 i p m F a z j 1 6 P 2 4 c n Y K 6 8 s R p B J Z t A U D 8 L t 5 L 7 X b W U O + V N U m f J G x k d u J J A 2 / Q A 8 f x M r i C v L W O k b J D S / c u q G t Z 9 U S D K K N 9 7 G v s x N B 4 U 6 8 l 9 I j y W x U 8 j V A P J O G z D x o d d m R o z d v p 0 E F y Z s i 7 B h s F i f S b G + A 1 7 S 4 n d R + s / L R e P 9 f M S g l S k m a G Y S I C m / m A R r z K J G 0 z Z R V h Q m 8 k + P G M i V c R N K o t K o O 2 a t j J Y 3 l 6 8 v T l y G i z y t h U l e z a 1 L S W H Y z M R L H 1 / g g J y d G 8 B / / 0 / + D h 0 6 M I J O N 4 S 3 i 8 r Z 2 N z n N l j Y 6 + s r s J l I 5 A 2 L Z C m S V w a G O P k T T c e 0 H 0 G q p h I C f i k H D K J Y L 2 k u G 3 h 4 / l e k O o W A L A h 6 L j B j E p Z t v w u V w I E O + 8 M Q j X 8 F D D 3 w a / f 3 j J N / j y K f K Q l T w 8 U e e o n p 6 y N N u o L U t g D f f P g t P I A i n 1 4 o c 4 V 6 A x 4 a C z P 8 d w v / 8 N 3 8 b h W Q d v a F h 1 p n H O 6 + / D J v H j b H R B 3 H 5 y j R i 4 S z m 5 8 L w + 0 P Y u / s w z r 9 7 C V / 9 6 q / w n v k J L T f J U 4 b Q 6 u v U R o 6 U y x l 8 4 r G P 4 d v P / Q B D f S O Y u T W P j x 8 + i h d u X 4 L X Z c O u g Q F Y a E B P P / M o d j Z 2 0 D r Y i q K p w g 6 F U J X G Y y e U l L k E 3 Y R 5 k 6 N D 2 I n G t a + A b 0 z N I 0 + V W I m G U X V a k K L 3 y v I e b W 1 t Y j a 8 D o v B j K X w J j u u E J L k s t l I Q u v I b L z n c t 8 t F Z q W 0 Y y C w U X + 6 C I 0 L c L q 6 4 C 5 a s f U 9 R n 8 4 9 / + N y h l 6 n 8 9 g x L l U U o i e / 2 x f i + i P 7 6 X c T Q T S X O v c u R Y X 4 4 + T k T O m 4 U p a V R + i V P l q U 1 / r t I o 0 Y f p 0 / x V x V w 1 Y t 9 g J 3 x U l O 1 U H D W W c 2 i 4 G 3 O L 0 + g L m t H T 2 Y X e v m 5 t Y k W Z C e h 7 r 1 z A z n Y C R i p C I Z F H k j C k Z K h i z / g + e q U 4 7 j 9 2 A u l E j D 1 0 h n D N T I / m I G y p 8 H p Z F z l a j g Z X z J M n e D x I k Q 9 4 q H R X b p z H 1 7 / x N S w v 3 8 H y + m 1 C P u F H M c R S E d y c m s L h / W O 4 e u 0 q + o Y H 4 H b b S O j T 2 l v H 4 4 c O a T z j M n v 7 y d G 9 G B g f Q L W e w 3 / 7 5 h / S S x r I m y b w L / / 9 7 7 L 3 q R L K D W D v / j 3 4 o / / 2 d e z b O 4 y + o Q D + 9 b / 5 v + A 0 l 5 G I 7 q B Q y m j r A F + + e U k b Q u U m 3 z p 3 5 Q a + 9 u c v w O V 3 w x + Q x a Y N c B K G 2 Q h D x 8 f 6 s D o 1 C 0 + b H x 9 7 4 C G 8 d f 0 G y v Q s Z 1 + 9 h C v X 5 v D l L z y N L q 8 D 8 W o K u y d 3 E 2 o W U K 3 V 2 c m U t d / R j O U 6 O y + j Z j B Z t m + Z H E l m 0 G 3 z + b A 8 P 4 / d H b 2 8 R g d s h I U B s x 1 H R n f B 7 5 M B s 6 6 7 a M B A A 6 7 a 4 L C b 8 N S n P 4 m L 1 8 6 x f R V 8 + / n n / 3 o G p b x C M 0 V q V D Y R S a u X D 1 P A Z n n 1 e f T x j f J h 6 e S 8 0 X g a R Y U 1 i 1 P S L O 5 e 9 0 S k W V y p T m i 2 s 4 G D e w 7 i m Q d O Y o 4 8 4 o G j B 3 H d / x X M V v e j e P s V f P a Z n 8 P X / v B Z V M v k H I 9 8 H F d v X C c U a 0 W F B p F J F 8 g L 0 l h a 2 0 A 0 l 0 N 3 s A P L S 5 t o 9 f v u P q M q 2 D u 3 E T 7 1 k e c k 6 H F q C A Z C S G e S i J O f J T I Z J O J x r G 2 u o n e w l x 7 A i m o 1 p / 3 q X + H e S 3 4 l 0 x B 7 v E 7 4 C d v i k a i W 7 8 S p 0 9 r y o L P r a 5 g c H i X v m M f f / 1 / / H r p 6 f N h P q N b b 1 Y 0 X X n 6 V U C i P X C 6 C n / 7 i J 7 G 5 u Y Z j R y f p w S q o m I o 0 s D E M T U w g l U 9 h 1 3 g P 3 A 4 j 2 9 k N c 1 1 W t K j A 5 3 b h r X d v I E P u 6 O 9 p 0 V 6 R a y 9 O y B U f P n y c 8 M q P u b U l r C 4 s Y n 5 + C w u 3 V j B G 7 9 7 T 1 Y l n v / 0 S y i V B L T U U y L f W 1 t Y h 6 1 o Z C h X U a J T j / U N Y l c / f W W a a s K 4 9 F E K B n O z J 0 w + i y P J D A c J I r 0 d b / k Z + q w s G / X j j x j X U i Q h H e B / S q Q q v A 9 q 3 Z E v T t 8 h H n X j z 3 b f h b f 3 h r E c / f L 4 f W U Q x l H I 0 U 6 D G M P 3 5 B y m d S L N 4 v Q G o Y 9 m L q G P l d f R p l D Q e 6 8 / 1 a R v j 1 H F j n S L 6 c 5 W u M b 0 S l V Y f J m I 0 W b G 3 v 4 s 9 3 B R 5 0 T S 9 R h G 3 5 h f g H T o C h 3 z 6 3 r K J N 9 6 W 3 2 0 G 8 N b l G / j 6 s 8 + i X C w T c h X k 4 1 n 2 l C b t h + F M K s d e N o a B A S / m F t b g 8 Y S w e + 9 h / I e Z Q 1 i Z m 8 J Q T w / W 1 1 J Y W p G P 9 x 6 g Y h T p E a I y i k i b p / z 0 Q 0 9 j f X 1 Z W 6 F j J U L + Q d T X 7 m v V f k Q t 5 E q E g W k Y y R / K V Q M m d 0 1 i i h 5 0 Z W M T w 1 T M n f A O F X Y L b T 1 t 8 B G 2 T q / O o Z P l 2 A k p 8 4 U s v W c X 3 I R K j z 7 8 C f z H P / w v 8 D j M 6 O 3 s 4 z W k C S 3 T W F l Y x T f + 7 B t 4 4 t Q J X L k 9 p a 3 g I Z 9 v t P M a 3 F 4 T P b Q L H p b b T g + x G o t j / 7 4 J / M f / / Y / x z R + c w c j E M N Z j Y Y z 2 j G N u e o n w b Q P D I y M s w 4 + 3 3 7 2 N Q 7 J e b 8 i H / s 5 + b G 9 H k O N 1 u + T T l J Q s s m B A s c j 7 K K v n 5 I o g W I C 1 S I 9 P L 1 6 p F L R Z l T w 0 a v n C t 0 o u u h o O a 5 / K 7 C I M j a S y q N Q q R A A e X q c N 7 Y S / u 4 d H e L 8 I E / 8 6 B i X K o Y d 9 I v d S p k a R O B W v j p V i i u j h m P S y a v Y j J Y 1 5 1 b H a 3 6 t + l V 7 V p c / T y I F U n L 5 d K r 8 S f T 3 6 c J H G c 5 G m Y d T o b R p D m f g / R w v p I F e p E d / / 0 m k D H h 4 s w G i p E a Z k Y X M D l 2 c X y Z F 4 3 5 n H R k 5 Q K u b l B v H h V + i R W j R D m 1 r Y Y O / q x B e + + C X c u j O H p U g S A / k b 2 L P / P h w 5 v B v X b r 6 F c s F O j 7 K D T z 7 9 Z b S 3 9 S E R K 2 O 0 d w w v P / c 2 H n / 0 U / R 4 m 6 R Q R a z Q 6 8 k r c J u p B F 9 L J 3 r a 2 7 T 1 n z o 7 O t j 7 F 7 W 3 i E v r 6 + Q 5 3 a i w 6 7 b S C H Z i M X S 2 + b B E x f Y 6 n G h x G z H Q 2 Y P R 0 d 3 4 / W / 8 d 3 z s 8 c c x 0 B X U v m 8 q F w q Y Z x 0 H 9 o / j 6 S c e I d f Z 0 Y Z S X Z 2 6 j d b W F t 6 b O v p D H T h + 4 n 7 8 y T e / i R M P n s Q g D e O N C x f I y 5 Z h q F n Q 3 h P E E R r Y z W t 3 E I 1 H m c e B p a V 1 b G / F 4 K M B 7 j 8 w r n k p + c T E Q Z g r X x P L F M 8 2 m 5 3 t d y H o d q N W 5 T 1 k m k 5 6 J b O h D o f P j X Z v E J F I G N 3 d X f R k W 0 g V c 4 j T U 7 r t T t j K B u 3 z 9 y w 7 P J v B w u t 0 k I + a E W B 9 t 1 Y W / u o G J Y o h m y i h 7 E W x 9 M o o x 8 2 U W u X T i 6 R T 5 S h p T K N E K b e K V + e q f n W u b 0 u j S J p m 7 R D R l 6 v S K W k s U 5 W h t o 8 i c p 0 i 7 0 n P B 6 j 9 u K u B M Q N + 4 u k H Y U g k i e c 9 i E d L S C U q + O T H P o / F m T k c 3 j N I x X s I U z s 7 y F v d M F Q M c J j M K F X p o a i g s n Z t C 3 v U o Q E f F l b m 8 f t / / j L 2 d c V x 6 u R h w r o N r J M j O X y y O F g c X Z 0 B Q s M Z l p F H u R b B 7 b X r s L u r J P L A 9 f k b s N q s m J 2 L I J l M 4 Z N P P I G b y 0 l Y v A G U N j Z Q c R A C W l w o E Q 6 l 6 V G D g V Z t p Y o Q F X a 4 e w A b 0 S z 6 u t m L x 9 c x M D h K O D a t T X e 8 q 6 s P G X o z A 7 1 f o U R l 9 A i 8 r G B 7 M 0 J j i M N O Y 7 I 6 7 T i 2 + w B v l g H R a B o x Q l O H 3 Y s T D z + M x a l 5 b U K Y 7 W w C d y 5 N a e M B h 4 e 7 6 H m Z t 8 W M Y E 8 A m 8 v k o Z W q 9 s J P X s p 0 s x O Q i S 0 N 7 B i + 9 v X X E E v u o K u 3 i z C w g H q x o h m 3 T B b a 5 m t B N B K D 2 + 9 F N p p A k d f l 8 j h h p + F t r 8 f h t L i J A h K w y Y e I v n b N g L Y L 9 G r 0 b r L g X C R T R k v I T U / c s P r G R x G 9 Q i i F a q a o + u N 7 i T 6 v k s Z 8 6 l z 2 z Y y l M b 2 U J 9 I Y r q R Z + c 3 y N B 4 3 u 8 a / i u j z N q t P r u y R U / u w f z S E z f A S x n f 1 o 6 + v H 8 v L s w g Q B s m k / r V K i p 7 C j l h s F r E 0 l d J s Z W + f h 6 z t Z K Q i f f r x j + H X f u 2 f 4 O O f e A b / + Y / + A C u r Y b z 0 5 k 1 t t f b W t h o S u S y V b D c O H j i B q 9 e u k Z j L M q F m x D e p u D Y P Z h f X 4 D b 7 t V f U / X 2 9 e P z o K W w n V 1 B j D + 2 n x 7 l + + x r 2 D g 9 j 9 + g e D P U P a g N D Z X a k U F s H L l y 8 i J O n H t d W 9 7 A a C 3 C b f E Q X N k J F I + K J A j y + T q T D S e R N d V y + O Y t W n x P x 7 R 3 s I m w z M K w r G E A 6 J 8 O W 2 v D G 2 c s 4 p H k X A 8 p G C 7 2 J j f D P j R f f e h 0 z a 4 u Y 7 O / E r o N j G O j u x n e / + Q 6 h 3 a C 2 U N r W o k A u 6 o l 8 S c v 7 u b K 8 A p f P i v V E F L O E 1 a c f P k p 4 + T I O 7 B 1 H T 6 t T m w d j a L A b G z Q W m Z D l w O R u e u Y 1 F G 1 m y P e e s j B C J 4 3 t + v I M B u i J V 7 e i C H h c 7 H x 8 2 K J H d P l D e P n C N Y w M k X 8 6 y c 3 6 h v 9 / 4 1 B 6 h f g g Z V H K q I / T p 9 e n 1 R + L q H P p 4 f X l i H H J s W w f 5 O W a 1 f 1 B o u K b p f u w v C K N 1 9 N M J F 4 2 l V Y 2 m U h l r M 8 H r 1 U + 1 N v E 5 N h B r K 6 u w W D M U 0 l l 9 E I B X q 9 M j R V A h c d 1 c w b x p J R m R F u w n e Q 6 h V / / t V + F z + M l 7 3 o e b 7 9 1 V l u / y C g r Y b C H L t Y L 6 P J 3 o C 8 0 g J n Z 2 w i 2 h x A K t e G t 1 8 + A q b Q F B C a G x r F M J a 8 w / T A 9 y u j u S V y 8 f g F + K v / l u V m M d v e g Y q o y v o 7 O 3 h 5 8 + 5 t / D J P D S t 6 3 h M G x f h i z M b x N x f 3 O 9 1 6 g Q e x B 3 l D C U L A H s Q i h 3 T D z O q v a w N / x w V 4 M D Q 3 j m 6 + + h h 1 6 v X F 6 M p m q S 1 b C 2 F r b x o n 7 d 7 P T i G j X 9 c o 7 Z x G Q u R p M R q 1 d 8 W w K j x y + D 9 d m p + C w m J A g F / T Q O 1 r t J i x N L 0 P m 4 O s i h 3 M S 0 s m U Z U M j n T C T g 4 2 y g 5 L 5 9 a Z u L + P O 7 V V c u L 5 I / l Q i J x z C Y A c N d G w U i 0 u L q L E N s g D D 0 v o 2 D b x A T 7 k F T 6 u P E N I F o 9 1 P a G d D F b L w X A m 5 O q H x S h h B i x G d L g s K B v t f n 0 P p l a b x W H + u R I V 9 m M I 1 p t M r n f 5 c L / q w x j h 9 u D r W p 5 d j B R n 1 a d W 5 C h N R 4 X r R x 4 s 0 8 6 L 6 s v X y 4 z A D F b W G + / j Q W z 0 m e G k U 8 p X + 3 O L t u 8 a S z s D l 9 b B s K 3 n Q J R L m I J V w A v n c D j I y h o 2 E W 2 p 1 B g q E R q + i k k / j 1 a t z L N Y O u 9 m F O h V v 8 s C E 9 r o 9 l t j G 8 s Y s I o k N o J R A o p a B M + j E u Z t n a a Q l 8 o 0 w 9 u 7 t o Q G m c W v x u j Z G c C e R w W B v i G 1 z E B 5 m q W g Z m H N J u N p a y S P M J O N J 9 A Q G q Z y j S G U j 2 k D U p X A W N 2 7 e g a l O c 7 X b c W v u J u 7 f v 1 9 7 X e 0 M t u L s O + f o e e w 4 f v Q Y v H Y 3 X n v n H b g J q W w 0 j k r V j O 5 Q j 7 Y u r p k c + s 1 r F + A m V 2 l x 2 3 B 1 b l 5 b j U Q W P j D w / O j h S V h c J t h L F t R o 3 M l E D J 9 4 + h A C Q T t m p 7 a x O L + B w Z E Q H C 6 n t i L + 5 E Q / 9 h 7 c h Z 6 e F m y u 7 + C 5 5 8 9 o 8 2 x Y 3 X a a S U 3 j o 9 l C W f t Y M s 9 n I o N v h w Y G Y S N M 3 U w m C T m T S J C D x s h 9 D T Y j z A 4 L k s U q O W 0 V b 9 y 6 / n 6 D a v b g G 0 W f p j G 9 U j g V 3 u g 9 m i m c i K R p V q 4 + T E S d S z 2 q L J W 3 M e 2 9 R J / u o x w r U W G y V 5 u I 4 k f 3 E k l 3 L 6 O 6 K y y L / Z 6 J J L e v u x V B f w + u X J q H x Q b t q 9 R a 2 Y T I Z g z V e h U n j j + C 8 2 9 f Q S F f I j x J I V 3 K a X A l 1 D k E m z u P / v Z 2 b U K T + w / s x h l y j S r I E Y J B r E c y O E Z D M V s N 6 G h r R 5 v X r 3 1 l O k j o 1 m m n U u S L C H h 9 5 D U F Q q o h V M m R + j q 7 M N H Z Q 4 N K Y P d A P + q E X 5 2 E d O e v 3 a B B J r C y t a M t c Z M q p 2 A m P J p e i q C v g 7 z F 3 Y L J v h 6 c W 4 j h Y A c V N 7 o D o 6 O D n A T a w t e r C 8 v o 6 e r C 9 n a M s M m J F 9 5 8 j U Z a J 3 T q J i c L I E t j 6 e x q x 9 a O T H M W x a W Z O 9 g h z 2 p n m z t 8 H f j D / / Y t e F v 8 y J c K m r d M 8 1 7 E C M E G S A J 3 7 x / H 5 S s z y G Q M C G / u y L x e e O S h / T B Z 7 E j t R L R P M f q 7 W 9 B J b n X q 1 E H s O T S g / R i + s b W G V r c b h b o J O 7 K 6 S K V G q B 2 g V 7 O g j d f Y 4 n R h e m 4 J f h q a 3 H P 5 I V 7 G H M p o E 5 k Q c 8 9 A J x x u 4 1 / P Q z W K X l H 0 i i b S q E T 3 U i o J b z R G E R W m F x W v 9 o 1 p 9 G W J 6 M s T u V e Z E v 5 R y 9 S n F V H H + j A l K p + + j P e l q x u w E U 5 o w 3 P s b q c 2 u f / 3 X 3 4 H P / O F L 2 N 1 f R U P P P Q Q R g Y H 6 J E y + N g T n y R k G o K d n i e c S i I e L 2 p E f 3 V p D X N b Y S x v r m h r v t 6 e C e N v / O Q n c P Z d 9 p z U 5 n 0 T X a h l 0 t p U X i 7 2 r D I r 6 1 s X z m u T l Z i 8 d q R T K W x t r a O 7 s x s + l x 1 + m 4 t Q s g h Z g m K 0 d w D b k S j 2 H z y K o r 2 D 3 s S M 7 P Y 6 D a I F 5 X y N d S 8 i 2 O r B R m R d + / F Y 5 j Q f a 7 O D j W Q 7 p l A h 4 T e Q B 1 o 9 b s y u L K K b 5 c n Q H k M t j 4 P 7 D i L D 9 C n y M R l y 9 P y r 5 / C f f + 8 b m L 0 z g 5 9 4 5 G E E O z u 1 i V W 2 c w k 8 9 7 0 z y O a g D U Y d m h z U V u 0 4 M T G u w b n x n n 4 Y H C Z M 7 B p A R 7 c b p + 8 / h r f P n 8 O J Y 3 t h L F Q R J V d y s R y r 0 a x N C R a m E f Z 2 E Y q W i h g n 3 E 2 m I v R M D n o y e k p 2 1 r I G l a w X H L S R P 6 4 s 0 I C c 2 O b 9 N s M J / o O x V E d d V o w 3 m n A f P Z / M A t X U Q + l 7 f r V X y i B x 6 l j F i 6 g w d X w v u V e c C m + M l 3 N 9 n G z N 6 m 5 2 3 h i u F x X + Q W m U S L y 6 N p H G P O r 4 X u U 0 S y / l 6 a 9 D p Z H X v v l 8 h k Q / Q C L f j l Z X m R 7 G y x 4 3 h t u 3 L 8 P P X v H N N 5 9 H 0 V B G O L r B 3 t m E 9 R U a B D 1 P l b q f z x g R y 1 o w N b 2 F U q G C 2 9 O z m r E d P S b f S + W 1 L 2 R H 6 G 3 s Z h v W d 7 b h 8 7 s x N j w E a 6 2 O Y f K o s d F x d N B 7 R M P b c F L 5 k o k U 3 B 4 n p l e X C C W L i C f C 2 A m n 0 E s v d y 5 Z w i e O n I I r G M B S w Y C g z 4 x M r I D 1 t T B S 5 j p a g z 6 Q + q C U K s B l r c L V 3 o J + K r B 8 5 B i O h a n g E Q R a e h B 0 e f G X Z 1 6 B q 2 L A t 5 5 9 D S n C q U 8 8 c R K / 9 j / / A r L W O v 6 f Z 7 9 B d J r U R u F P T W 3 Q Y A k j C Y k f O 3 U I V o s Z k W p e + 0 z + 9 d t X k S a 3 s d j s a C P v k t H y t 6 Y 3 8 T g 7 I 4 u R X D J X Q W u L H Y V K V X v N z a f A z m p T G 5 2 + Q v g 3 u W c 3 S n w m 6 w t L y N P g 2 u n Z x W P a a I A O e j 9 Z 3 8 p K D / W D F 8 9 i d m G T X t S L m 7 I Y + M w a h r r 8 5 H S y c n + D q A e t R D 1 w g T X K 0 P S K o K R Z m J J 7 w T w 9 V P q g / C L 6 u H u l k 3 A V p 6 5 D N q l H l d + 4 1 4 v K r 9 + k 7 f q 0 a v 9 B I u m b S W O d c i x h a p P z A k n 1 l V u r q F n a 8 M 6 d 2 + R W M q o 7 p L 2 5 6 u r t 1 U Y 3 y B R b V y 9 d h 7 u 1 m 5 B w C v L + t k Q u x e 5 O M y x U 5 c d J 3 l v e 9 g o h j I t c 5 f 7 B E e z q 7 a Z 3 e 1 r 7 Y X O I 5 z U S t e G e H h T M J u T N B s z R E 9 6 6 e Q N Z w j k H L 2 E l v I U q i 6 t X j b h / / D B C L Q F Y z B 4 c 2 D s J v 7 W M X z i 6 l 0 Z + D m + + 8 i Y 8 r G v x 5 i w N h w p O i H d p J o P / 8 o d f p 3 H n M T A 2 g G I m T 5 g Y R z w S 0 7 5 T k k l Z d q J J / I t / 9 l / x a 7 / 9 r / G x k y d R 3 C n j S 5 9 5 B A n y M / E q 8 t b v Z 3 / u f 0 G A z + A Q l d 1 H A z c 4 5 F 1 1 F X s J 1 d a j m / R w o J E E t M n 9 Z W J P R 8 2 I a j Q F v 8 O H d 2 5 f w 0 P H x 2 i 8 h M / 0 5 r 0 + B z z s q B x O K 7 Y 2 N 2 G s m J C I E z a z o 7 C 4 y b + S O c z c v I U o 7 3 E 0 F s e N 6 T l k o g l t y a F 0 L I H t n R 0 k w j t 4 8 q F j 4 C O A n Q a e y x V Q L p Z Q N d X h o d v 6 Q M j X + P A V H 1 I K o + L 1 S q f P o 9 L p p T F e f 6 4 / V q I 3 5 A + S Z m W p T R + n 3 6 v j D x O V T p W j L 6 / x W I m E q U 2 l U Z u K V 3 t 1 r K W T M F r C f / n n / x R T 5 y 5 Q G S J 4 8 v G n c O z w g 5 i f X 8 a X f u J v 4 M q 1 m 6 j X b P j z P / 0 B e 2 I X H n n k F D b X 1 n i z K t p b t N H h Q Y 3 j y K f 1 Z r q I X / j 8 J 1 B E A p n 8 X Y W 2 U K H O X 7 m C p 0 8 8 Q K W t Y o r e x 0 L v I F + o t r d 1 Y p 0 Q M J K t Y i d L p V q Z h 5 k e Z i 2 f R C x c Q i g U w L l L V 7 F v q I 9 c 6 j x W I j X s H x k g y e 9 B K / l b u Z b F H U L P 8 Y E g x v s 6 0 d 3 T j k q 2 h G W W G b I 7 8 f b 1 y 5 g c 3 4 U 1 a S 8 7 i d 2 H R v F z X / o J 5 O h Z U s U 8 V n f C G j / p 7 2 3 F b / 7 W 7 + D 3 / u N v Y 2 R k D N 9 9 / Y z 2 F v D J x 0 7 i o d P 7 c X z P G G 4 u L i F G x V 9 a W c f e A / u 0 3 7 P 6 2 k P 0 v l Y U i z K / B T k h K g h Y 6 d W n p 7 B / c h / 6 C F F v L 8 4 h 1 N W p L W w w s X c 3 Z p e W Q R L J s p L Y t 2 c / u o I e e r E y P b Q N f r 8 P f p 9 f W z 2 k W C j C a r J g z 3 A P R v r a 4 W A 9 t + e W t Z m X d o 0 L L G 2 Y O b Z R 1 I N W 0 k w J 9 K J X L r 3 o w / T H j e m b 5 f 0 w 0 Z d x r / y S p p l R / n X q a 6 z r X m V I u N Q r m z o X + b B r / m G p e P W l 5 0 j 4 n X B R K S Y m h v H 9 b 3 8 D 5 8 5 d x 8 k T R 3 H m t Q u 4 c e c W u V M a o W A r O j p 7 0 N s Z Q p Q Q b s / E B B 5 7 6 G G 8 d e U 6 W s l H H P 4 S D o y H t K 9 y h 3 v 7 8 f q 5 8 9 g 7 N o a P P f w E / v L t H 8 B v d 6 F S K O D g x C 7 y N j c u X b u E U D e V 0 m l B d H s b h 3 f t Q U t 7 K x z k C r 0 9 I W x G I 2 h x E F 4 a b d o k J a c O 7 8 O r t 9 e p n B H M b 8 x r b 8 f G Q y H W 5 U e s X E K J v X 5 S P O L w A A 0 m i y e O n U R a V g f s 7 k J b a y v C a 5 v a k q F J E i O v 1 Y 5 o I Y e 9 I 8 P a 2 7 3 / 8 e d / l o p t x e V r 1 x C n t x o i J F 3 e i S C e j N P z 5 d D h 8 W k / M m f K Z S y t r W j K L 2 t b r a y s w E d o v B 2 O o 1 I s o k 5 3 8 t D B v e R P F n Y g e Q S Z T 3 6 m k J E Q M n + 6 L J a w f 3 i Y X t M B W U R g e X W V X o w 8 S s Y P l i r a y y A / 7 7 M M V i 7 T 8 3 u N d l x b 2 M J 3 C f 1 G R o f J t c I 4 e f o Q e W D 6 r 2 Z Q j f I + Z f i Q 9 C L 3 S t M Y 3 k w Z l e i V U q U R k b B m 4 S L 6 M p r l b 4 w X 0 Y c p 7 6 y 2 e 4 k + X o y 4 W V o J a 2 y f i J a W m 0 w a G c k W M L e 6 g U c f P Y l / / 5 / + C H v 3 d r H X T e H C j d f Q 0 h b E W m w J m + E q i X 0 e U 3 M L m F 9 a B X k 3 t t M x w G q F x + 8 g 9 l / B 3 3 r q S d y Y v U 0 I C a S 3 d 7 D / v i N U I v I i p w s P H H w A P 3 j 7 D A Y 6 O 7 C w v Y K w f D g 3 N E L / K A u s F T H a 1 Y t r t 2 e R p u E u R j I Y c T i x t L G K 8 e F R R G L r c H v 9 5 H p + 3 J m 6 j I O 7 B l H M k Z P s x O C x 1 + G 0 + b B 7 7 B A 2 k m s Y 7 B n E 9 O w 8 v E 4 f k r k c 1 h Y X t T k s v F Y T 9 o y P a f N W v P z K K + R I b L f d R I N u w 7 / 5 t 1 / H g 6 c e x N / 8 + / + S B j X N j i O I g b 4 Q F t c 3 4 K y Z s b S + o r 0 w i Y X T q L t N 2 p T T 2 v g 8 G o x M p S b f Q N V 4 D X V 6 j W g i C j d h r 4 v t F 3 g s r / 1 D L a 2 4 O H U L T n r N D h q L z H J k I l y F u a Z 9 7 l H O A t k K Y R y N P b E d o d e z k I P l s Z F J w F C u E m 6 m t N + g d n Y 2 8 c i J A 9 q Y v n j 6 A 8 b y N V M E v S L + d e V e C q Y X q U e U U W 2 N 0 t g O O b 5 X u S q 8 M V 5 / L s e q T N m r + v U i c Y 1 l i K j 0 I s 3 i G 0 W f R l + m 2 q u 6 L a g R E T k w c + 0 G S i Q o 5 2 / G c W D P H n T 6 v Y Q Z 1 / H A / a d w 5 f Y K Z M V 2 m e N P h p Z r 0 5 G R k M / M z c N t t O L Q o X b 8 f 1 v 7 z t j I s i u 9 j 5 V Y u Y r F T B Z z b H Z O 6 p n p y d I o r E Z h Z U G r t b H Y l W A J a 6 y M t S E n L I T 9 4 T 8 2 D N g w s L 8 N r 1 b 2 Q s D a y n E 1 0 m g 0 M z 3 T u T n d T T Z z K L K K Z B W L l R M r + D t 3 c O W n h y K 7 Z + 1 D F B 7 f v e f e d 9 9 7 J 9 5 3 7 z l B j 3 z X q W K g O 4 w W K + s i M f T T r N v Z i u D a j b d x a m o c P m 8 r A p T a R T K x b F S U W B M l a p U C z a a R 0 V H k 8 2 m s 0 X f w + o E L J y 8 g R S 1 S 4 c V G e o f x z e / / h m V j J F Y v / N 5 2 z C 0 t I T w c R r l e J n P 4 0 O q z w 9 v q Q Y T M 6 m p t Q U + 3 M M Y g Z k n M I V 8 H N e J 9 7 L N / P 9 v P r 6 3 y v u 3 U H l Y 8 f / U Z N C p 7 + A Q l / 5 2 5 R 0 g f y D K k h k p 2 L X u t Z A 2 j z f f + O r r d X B o z k 1 P U Q K 2 o k e j 5 R h R j S 9 r R T C Z H v 7 S C f D K j 0 v J Y D 8 s U N A 7 0 T Y 7 i x o 2 b G A 3 1 I L G 9 i 5 3 t H a W F 7 W S w O h l G Q q x J C B h J w y P J 6 y R h d y G T p y B J o l J r w E m B s b y y y f d m Q 2 e v D 1 0 0 h W V S 4 g M x 1 A c p 0 z 8 h E D k a C V S X a 5 B z I 5 j P z W C s b 4 a r r 6 n B / L / x 2 h p k f L p d s z 6 b g c b T b f Q k y 5 O 2 N 4 K x L x m H J G C T Z A L F U o 5 O 8 E U 4 7 B W k 9 q M k n G m M D Y 3 g v / 2 P H 9 P E a C j C k m 8 m M g P R Q p N G Z r h a W k q Y G v F j f X 0 T A / 3 9 G C I B Z z J Z r N L n G A o P w 0 9 C 9 N E 0 c 1 G q O u l P b W x t q z V 5 E o x / Z X 0 N D x 7 N I d w v f s I A 5 m e X k c y k E B S f I 8 0 x 5 M u Y n V + j C R n E W 3 d u Y o r a s t P j R t w h 6 U F b 0 B V s w N H K c c g O 3 1 V h h B R u 3 3 + A j 1 5 9 A V 6 b G 7 9 4 5 1 f o 6 x 5 U c c a D o Y D K 6 n H j 0 Q I q J P R X r l x G g R p X f K V q r Q h / w E c T r I D L M 0 P o 4 T 2 k 8 y R m k t H f / / A d X L 5 0 E Z U q z c l C l t r Q j a D b i c 5 W a r 3 2 E G K y S H c o j P X I j t o K L 6 v C N 6 n Z n G Q W C 0 3 C o D + g M i x 2 d 3 T C H + x U Y Z l b 6 M 8 l M v s q N N n 3 f v I L H L p c 2 C N T D d L 8 n O M z C f r 8 8 H h 9 K p x a r a V K 0 x J Y W N 6 i n 1 p D X 0 8 P Q i G v W q H + g R i q G Z g n D c z E r M + P K t d g x j H X a 5 B y I w i O b q v B 3 E 6 b a w K 6 X / N P g / 6 / 2 f V 1 W b M 6 A V 1 m 7 M O s 6 T Q I j v G n 4 b f X k H K e H 7 Y 4 a P O 7 E N 8 p 4 q 8 / 9 2 e Y s n X h v / 7 4 l 1 j d 2 S P h 1 V C r y W J Q w a e l R 7 O m s 7 2 G H k 8 N z 1 0 4 B Z f f g 4 m J c R W E J E 5 J 2 9 f X r 5 b r V A 9 z 6 K C / k T r M I h T s w A t P P Y d 3 Z + / i 2 t x 9 v P L h F + i L x X n N N l y / d x t d Z K x W p 4 N + x g T 7 H s D O 5 h J 6 Q t S f j b z y V / K 1 M i V 0 C A s L 6 + g O 2 L E X S e B B J I / P v / Q i 8 o k E a j Y r V s i w f / j q F / G / 3 l 1 B t 9 t K R q g j V a u j 1 + + l x N + F k 6 a W 1 e P C 0 + e u I L o f 4 9 j Y 3 / I i V q P 7 + N 4 P 3 s L M 1 B A W Y x G c P D O D 2 N a O S v 9 z 4 9 o 9 9 I f 7 1 N h 8 H i + m R 8 c Q p e / D p 0 e m o 3 A r l F G k R n H z m U g S h I 6 + b j S y B e S z a T 6 T C c U 4 8 t B E 0 N j 5 7 J J k T G v d g k y x i D H 2 6 3 K 6 K K P s K B z k M E F m j v O Z Z H I 5 V O w 2 d N F c H h 6 U L S p e l W X f 5 X E g T n 9 t Y X H 7 / 4 2 h 9 M s 3 4 p r b 6 X p z u Z E o j X X N y o w g 5 b q u G b E 2 a 6 f L f k u s h m s b w V h m b K N B l z V r K 2 D E F T g K T + B x Y 5 D g K 3 W a a n 7 a 8 0 9 f n M a D + V X M P P M q t q x e E v o N + j s x 2 v J 1 t a J B F p F K j q N W X 4 V + V h 4 X L 1 6 i d G + F 2 2 t X C 2 N r x J M t C r c f y g q H p A o a W S k R l 9 p h O 7 K F h w v z l L A u T A 2 N I Z u n f 9 H V j U P 6 F L L J b n C 4 H + d O X E J X Y B i t H W 1 Y X 1 h F d 2 8 / w g N j c N M H m g p 3 I Z M o 4 U O X z u L + + h x 9 D S s + + t T T u H 3 v O k I u P x y e D g z 2 + 9 D f 0 Q s L + 6 7 i A J b O Y d z a z K K 1 u E O N a k W w z Y e A v w 0 / + O X r b O M l E / 0 a F 8 6 f o D Y s Y a C 3 U w W l / O g r L + H u / A I 1 g p 3 a p w t t F A j X 3 r j F M Z 9 E u H u S D N C J g e E Z x G O 7 + O y r f 4 J k s o J / + b W / w E 9 e + 9 9 q I y E f E o L B I M 1 Q F 9 x k M K / P h z q 1 T J z P Y 3 N / H 6 l U F o l c F r m 0 h I A m Y + U y K n s h n F 6 s S f B M m t U + j w c j Y 6 M q 5 e k 6 n 5 t s u 3 c 6 X O 8 H x u E 7 E H P 5 A 0 1 K G C W 9 8 X 8 B + V 9 + m q j 0 / + Y y D W a C k n M z g 5 h x j N C s L 1 2 m r 2 c E M 7 7 A U X 0 L G P v Q f T f r V 4 P G 0 a D H 1 A w e N z 4 F o n I o b 8 c n R j A / / x C H 6 R x N k B g 2 9 l Z p c t 1 A t X C o t s b L M 5 O 4 f p 6 A i 8 5 8 F X / 0 2 U + g m o + i U E q h p 6 + H 2 q R N Z V p f W F n C + O g 4 b J U 6 E t k E L p 0 / j 3 f u 3 M D V M x c w f m I U 6 8 u b 8 F P a P 1 q l / 0 U J X C a B 9 L R 3 w 9 O w 4 D f v v K P 8 k V v 7 D a R p K o 2 3 1 t D I 5 3 H 7 w X t Y P a C W z C e Q K J E Q y b g t D i f W F u f g o r n q k S z y k U f Y i e / S T 5 M c v F m V 4 t N O / L h r A N W D N R R o 3 m 0 e k H j j c X z 4 q Y s q O L + P P t J Q 3 w A O 9 u M 4 e 3 4 S l 8 / O Y H 8 n j b u r D 9 F P L X u Q y a D d S y 0 x 2 q 8 S s 6 0 s z 6 J U p G a 8 f x v + b i f 2 9 p a R O t j B D 3 7 6 b T j 4 H C V n s E y D 2 6 n R M 4 c F T A 6 N w m d 3 o S y r 2 3 m 9 B h l 6 a 3 E F U 8 M j S O 7 t q z D S L q e T W i u P Q j H P 6 x 1 Q v N n p N 5 E R 2 V 8 6 m a B J 3 I G V 1 R j c N A W L 5 S x f F Y U b / c Y P x F B H E Y w + S t n 7 L / j / E q A c d Z m x j b m 9 s V z X 6 T I z G H E 0 m N s b x 2 H G M 5 d p k H Z G M O K Z 6 4 x g 7 E u 3 M Z Y J y P m T 9 v E + X o M m y C G c P i d c K C F b K K B C Q V u l i b U T i f L 9 1 d V e H P n w W i P x P / / s K X z h 4 1 d h d 7 w / o S F 7 k 6 7 N 3 k E p X S M R L 6 O b z N F K E y 1 H n 2 x i Z B q / e P s 6 P v 7 8 h / H a 2 2 9 g I 7 a B 8 2 f P k s D K 6 K N / Z q c N N N 0 7 h v W N J V i t d a x u b G N s d I a m m A / d r h x u L G 7 h N + t R 1 K w l 1 B o 2 X D l 3 m d K 7 h q W V N L 7 6 J 1 9 C V + + g S n K Q y o o v 1 4 d t E m D Q I 2 l 2 E j h z 8 a x a N X 6 x z 4 r R g T A c 1 R L O j k 1 i c T e K d L q M G + / e Q v Q g i S s n T 9 C M X M b 4 0 D T N 2 g Z N s X 2 c 7 B / B Y E 8 3 t Z N b T e l 3 h t x k 3 n X 8 6 6 / / J 2 q k G r V I G k 9 f + i y C z j B 2 t g / w l S / 9 K W b n 7 m A / R 8 a o V 3 E 2 P K J 8 z t X 9 X W w m d h E r l h C j d r J l q D l V B v k 8 f P T B 3 l t a o m X Q q s x i B 9 + L f D q o 2 q n k q r w G 3 0 G I W m m f Q k D 8 t U w l r y L + O v j U b f T l P h B D C c j L N h O M k V j M 5 c Z z A X 2 u + x E w 4 5 g 1 V T O Q N h r v g 7 Q X X O O 1 m 4 G u a 4 Y j b Y 9 i 1 s f B c f 3 q M q 3 5 G z T H Z K 1 e h Z L P b a 3 g o 5 9 4 G b d v 3 E O C h C T T e d V 6 T W U R t N H / c N H / G B + l d r n z C P / u 8 u d x r u q H j w y 1 m q V z T q c 8 T A I v F 3 I q i K S s n v j 2 / / w 5 l l f 2 M T 3 s Q 7 W l g r W t X a T K B T R o Y l Z p 9 s T T Z I T B C f j p r M 8 t L a K j Z w R r G 8 t I J J b h D f Z g o + T A q n s A J w + L O D 8 9 i v n t b e z G t t U K h H p 5 B / d o Q r b Q c Z c Y 6 H Z / E M u R F Z U 6 p k H G 6 P Q E s J t M Y p Z E m 0 x m k M q V s E u i r t G v G h 8 M o 8 J x O P 0 c M / 2 1 / p 4 + 3 L p / D 7 H d O D x + F x q p A h w 0 q z Z j m 7 g 4 c x q p U p V a + g C l 1 B Z 6 O g d w 5 / Z 1 L K 3 f p 6 l c w P b e C t 6 Z f V N F m h X h U 6 C v t F / J w l e l 3 1 Q t I 1 k v I V k q q M 2 H A 4 F O J M h k h 9 Q + k k 9 Y v p F 1 e 9 2 I b e 6 h O + R H P p 2 F y + u F 0 + N W K y Z O U t N 3 e P 0 q j E A x J z H + 3 G i l E I r u 7 D 4 5 Q x 3 F A J p 4 N Z E 9 D p r h m M u e p B + B Z n j H M Z O A b n P c N Y 7 D e V z / T w L N + j V f U 7 a A t 8 j K B z J M n v b 9 v b u L 6 v u Q 1 S I R U V v U b t K T U 5 M 4 O T O D g 1 w S 8 w s b e O b q F O Y T 0 w h / 5 v N 4 d + E A z s Y c V r f i G B k Z R T I d V 7 6 U r E Q / r N X U b t x y q Y 4 v / v 6 n c e b E R S y u r + L K m d P 0 F z Y w I s u R W m T d X w p F a s l n r 3 4 U u 4 l V t K S r y l / o o B P + t Y 8 8 j 3 R i G 5 3 B B i I H M R R r J Z q D G S x u b F J r V d A e 9 C K d S c J W O 6 Q f N g S X 3 Y 0 k T a e V r X W c O T 2 h 8 u Z 2 h o K K r u Y 2 t z D a 2 4 N h X t d H D R s O D 6 r n E P K 2 I k x m v n j 6 A t 6 b v Y 0 p m o F 9 x N l N J e C h r y b B / A + i B T J m E r d u L e G P v v w l + P 1 9 + M y r / 1 g x U m F n g 8 / P Q c 1 B 9 e K 0 4 U z X I L X l L s q 8 i V a 3 S 4 W / l g C W v e 4 Q K v y L 7 S b J + N S u a 2 s U V K 0 c d y / 9 U B f 9 Q B d q p R q P b p T y B U S T c Z F 8 F H Y V P k t 6 u x Y X 3 1 U Z T l f w y R h K b l p A z j V B m X 0 o I 0 i d g L l e z n W d h m Y 4 x 4 E e i 4 C R y R 8 H x n s w t 9 H 9 y L 1 p P G P f + l 7 N 7 Y x w 3 F i k v Z k R j 8 K X c j U O E n 1 b m 5 f m k W g V m Q 6 X X O / E V x + b L O j x + / H 1 r 3 4 V 3 / g 3 / w r f + d E 3 M T I a w P j A G C 6 c e R 6 v / + w m N i L f U e a h h S b K W m R N f b S s y H 0 4 7 C R 2 P 1 5 6 7 k O w h K w Y 6 A j T t O Q l e L 2 l 5 U W M 0 Y 9 Y 2 V p F X 1 s I L f Q z x F F P b m w g R 9 M m Q 1 8 h T O l 8 C B t N p w P s p K L o I I O 6 W r 3 0 a T r I f C 3 4 7 I s f w f z K O t o 6 / A j R P 8 n k S 4 j v 7 c B O I Z C j R j h B p 9 5 e s 7 C / q t p G L y u 4 N y O 7 u H B 6 B s t z i + g a 6 i T x N q i J 9 x B u 6 0 W N W l g o Z n p i S u V o q l g k b 1 O d 2 t C N A s 3 g t q E e b N 1 f I + M 0 k K J v 9 t r b P 8 P C + j 1 k 9 r d R p 0 a T i R U J p d b d 0 Y Z K o Y S D S k U 9 d 6 d E 3 C V D W W T W z u n F + m Y U m 5 s U D C X 6 p u U G c r k 0 2 g N t y k S M 0 M Q e p j 8 a 3 Y v D z z K Z z E j s k 7 G o 8 U N + D w r l H C z W V q x H N 5 5 c Q 5 l f v p z L 7 y j m E W g m z Z v 1 o 0 E T m S Z g M 0 i 9 B k 1 4 z a B Z W w F d b u x H M 5 H U 6 a P + a T C f a 5 A y Y 5 u j 4 K i 2 8 j P f g y 6 X A C 4 S f U d J S D r V k q 5 S M m D Y b D a 0 k P h L p S L + 6 j / / F + K U 8 f a d t 4 E S + 2 n J I p N 8 B K t v m x K 4 j m 3 6 M Q 5 K 8 h r b d b T L H q g O 9 c F S d q g u 0 O S y s n y c p u H K 7 i r q J J x 1 E r 5 k 9 Z g Y H 0 V q P 4 0 7 D + c B u x O j g x 0 q z e h A d w e 6 O 8 d R k I i s h x m s r m 9 R W u f g D 4 4 j 2 n C h n + b d 7 k E e Z y b D e L g w h w P Z w + T t J K H n c O X U O Z Q b h y i Q q R 4 t r q q 8 T 8 X D M v 2 0 d Q Q D X d S w D / C J F 1 7 B 7 f k H c L e 6 l I + T J w O U y z W a e H v 4 5 t 9 + G / 3 9 X W p K f W l t R U 1 + b O 3 v 4 S A e x 2 Y 0 A U e P B 3 k J 0 c z n I U F g K E f U 7 u W 9 w z z v v y o v n f 5 k H p a A b N G 3 w F 2 o o S a C j l r b x r 7 q 9 F l 9 Z G 5 S H x o 2 + q f 0 k 4 S Z 0 j T p P n T h P O L x H X j b 2 7 A b 3 e W 7 A I L t P n R S i z l I / o c c p 2 Q + 7 O 8 a f z x D N Z O u Z h A 8 g a M I U k A T s b l c w F i m / 2 + G p 0 H q j q r X Y 9 B g 7 k + O x z F B s z I j H M X s x j L z G A S a P R s j j r F O 4 f I F S + D + r / z 5 v 8 D t d 9 5 S v o W V b 1 I 0 V 7 U u q 5 t r + M m 1 b + P f / u V / h M v S j m e e C Z O A 9 x H P J F T y M J / L D 5 v T Q m J i n z w O h I c Q p 5 8 z T J N G E j O 3 W O r I k e A l u o 8 1 X 8 P B Y Y G + B 6 W 3 L O G h 9 F + a n 1 f m X o b M s B K N 4 d K Z S Z p C E Y x 1 D 5 G J D r C 2 v U K T q x + 9 3 d 2 4 c W 8 e l f w O a u U k n f w I K j T z O q h B p y b H k U l l 8 P P K n 2 L C P a u + + c j 0 u X w b k g + y g / 1 h M u 8 E 4 t m E S t / Z R 4 3 8 2 p 1 7 q N t a V E Q k M c s a 1 B Z T w 2 G c P D u J d + l D e k I O J H f z c P i p E d Y 3 c W F 6 B g 0 y Q j S 9 h + x e F q P h A T W b u c / 7 E i Y Z d r W h k M u j x e Z A u p V C q k h m U z t s K 0 p Q t d r t a h N j q 1 c S t 2 X g o I m Y z x e p 3 a n x V E i 1 K h Z W l h G g P y d J r S f H x 3 D 7 4 Z x a K H t 6 Z g p e r 1 P l y p L A N p c v f + T J N J T x x Q v I C 9 d g r N P E Y A Y p 1 7 / j Q N c / K V 4 z e F x b D c 3 w m p W Z N b A + H v U M B I 7 D 0 W X m N l L + O / j U U H I e p x T O U a t Y H G 5 K 6 y I o V p W t 7 i G x l e n Q F 8 g M / / z L L 9 D s c q F A p u j r 7 k V X M M w O b S o + n d X p F u M G q z R b s q k U Q r 4 g y p L A j K b O C 8 + + h B 0 y 2 d D I C G x + + g f Z D K 6 + / C x e e / M 6 r l w 8 q + K R N 6 h F X G T A Z 0 + e V 7 N z W x v b m D l 1 A n c e 3 F M 7 f C X C 0 v B g E A n 6 R q 0 k 4 M s n T 9 P E i 4 G C H 7 k s N W a 2 j N X 6 J Q x a b q p J C p / b g 3 0 S b s g b V K G / / G S 8 + + + t o r + n i 0 x W V b H c K 1 l q G m q Q i 1 M n M D Q 0 h M W 1 D d y 6 9 g B D o w N Y X k t w / N S e c w / x y k v P 4 8 Y 7 N 3 H 1 8 k X 0 t 7 e r t K g X q E 2 C L g + Z O Y y + 9 m 5 c v z + L S O E A v o A f L p q k 3 b 4 A T p 2 Y w c b O H l A 9 h O S e u n j u B J L U y H a a b a V C D p M T w 0 j G E 3 j u m a c w F O 7 F i Z n T u E 2 N K / l / s 7 x G j k w p n x j u r 6 2 j t 6 c b V j K f z 9 O K y N 7 C 0 Q y l X 7 j 5 x Q t I m f 7 J S z c e m 4 G x X O M a Q c q O a q v h d 4 j t G F z j O I x j e x I w t h P Q b c 1 m o Q Y 5 1 2 2 a g W 5 j b i f Q r J 0 u U / j q w y 5 t + X Q O n 3 7 l B V w 8 O Y V 7 9 9 6 D k 1 J 2 p D e I a D R C C V z H p z / x A q W s k 4 R A B x t 2 F C o u / P D H r + H 1 3 7 y J 3 a 0 Y 1 h 6 t Y W z 0 B N s + o N m y h 1 B 7 L 5 L p L H 2 A N J a W H i l / Y Y u E I b 5 J 0 N c K r 6 8 X t + 8 + R J Y 4 F j L p 3 s 4 u g l Y f 5 s h k v U P j 2 M l n s L y + q L K 4 b 1 F z l c r v T 9 G v R C J w u H 1 k a k l 3 b U W 6 W M R g V 5 j m 2 S I C m T f R N z i g 7 k X 8 k Z 2 D B E a G R 5 F O p 9 X H 6 b 2 d L G K J J I V B N 3 a 3 I 2 q t 4 S I 1 l A T s n 5 9 f Q Z h a 7 P K Z k 2 r L u / h 4 L d S c k 9 R C m X Q C q W S c J p s D 7 r o d q z v b N O f q c H s s i E U k C X U R 6 7 E 4 h Y 0 T b W S y x E 5 C r f 3 L p s v q u 5 S L F s B m j J r Q 6 V L h z Z L p F H p 7 e 1 U M P 7 v N j p 4 u S a N T V 2 Z e i A I s e 5 C B 3 d 6 q d j a L 6 T 3 W E 0 a U 5 i i N B e K 1 Y D t 6 8 O Q + V D P Q R C J 4 R m I w / 8 y g y 8 w E 1 w x X 4 E m I U c D c h / 7 f W G Z k j m a 4 A r q u 2 Z i M b f V P g 3 G c 5 n r j u f y M f Z v b q T q L 1 D d U n L n 5 R 0 v U H g e I J 6 L o 9 D a o e V y 4 f P E M 2 t s 6 8 K v X 3 s E 7 1 + b w x j X Z 0 r G G 7 m A f O 8 n h 1 M w o O s M h T E p E 0 2 w M g V A 7 e v o 7 8 e D B C r w k i k 6 / C 8 P d f b i 7 t o y J q W n E y D i S Z l O I Z 3 d v n 3 6 M H Q e x X Z w + e R l + E m k j Y K O E d m N h a x u X L p y i v 9 C F Z T r x s n H P 6 6 L J l U z S d z n E z P Q E 6 j Q 5 K x x / F 7 W h l 1 I 9 E U + h g 1 q u l J c P p Q U y W o 8 K M O n x t q E G C z b o R 3 3 s Y y / D S 1 O v n Z r G 7 r R j a X 0 Z U 5 3 D F B k + x K L 7 + N S r f 4 B v / O V / w E 3 f V 2 C P v K 6 C V k o C g r P n z k I y Y I g A k D x S P e 0 h m n B Z l V F e g n + W e U 8 S X T c 8 0 I s y z T f 5 q N 3 X 0 U U t V 8 I h + 5 i c n k a R j F 6 m u S t b R n w c p z B u u K 9 H r W 3 M c 7 x u j w s + B x m s p 4 f P Z g d 7 2 T T a f W 1 w O q z I 8 f 3 k 6 y U K I w l b 0 C Z f J Z 4 M j C 9 d g y Y O A a n X O E e V G 0 H q t W / W r F 7 D c X V m M F 7 T D M a 6 4 / A 0 a F / J / J M x y 1 F A 2 u s + j M f j + j W C G V f 6 l f P 3 + + e z U V P k V j Q s D m w l q D F Y n K 7 5 c W 8 2 T g f + U y g l c v j z r / x T d H z 2 r 9 D 9 u f + O r 3 3 5 y / j i H 3 y R Z l 0 Y u Z x E G K Y v Y G 3 B I Q m p Q N O r p W b F y G g 3 v v u T X 2 N l N 4 f Z z V X 0 O v y Q m N 3 n p 8 4 h a A v g 3 V n 6 M L L 7 1 O v D K y 9 e p f 8 U Q Y y d Z U r U l o d F O E o V 3 L v 7 H t Y X I w j 4 n W o 2 L F + t q 4 1 3 D t 5 K n E z m 7 Q i o 7 I f z K 6 t 4 4 9 Y s / K E A 3 n j n D b j I e A 3 6 V 7 J / y N K g 3 7 a 7 h V o x h y t P X 0 R k c x P R 9 W 0 8 v D d L D Z D H w O g E N j J p / N 7 v f Q b l b A U e p w 8 h M W U J f / G N f 0 9 / z I L f f / U P q S U j s u M C P e F + V F t q i E s a n 3 o V f / f m 6 1 i K 7 9 C 8 j M N v d S M U C N D c 8 + L S 8 C k V p 7 2 j j c J m e A h 7 2 9 s q r 1 M 3 B Y R k K 3 E 2 L G S c D g q P V n g k J n y h h O X l R b g d P l g O a 2 h z O 9 H j k f t z o o M a T B J q 8 8 J Y 3 4 z A T t r 4 Q B r K f N 4 M N F H o n 2 5 j b m u u F z D + 3 6 x e Q 7 M y A e O E w V E 4 T 1 p + F N 7 j w M h w x 4 H W l E b Q 7 X 6 3 P R m Z e A W a L y M D X X j h y h m s r t P n 6 O U L J g V X K F n T j T Z K S T r G i R / j + l 1 J S 1 l B u V p B J 5 1 l k F m 8 N O U O a y W 0 t b W h r T O E T 3 3 y J W z R o Z d I Q 0 t L i 0 h m 4 6 w v o 4 / + Q n S P 5 l h n D y X 8 F G 7 e e Y h i o 4 j S Y Q n R y J b K m p g n U 7 k p n T M F O v C 1 m p r O 3 0 v l E e 7 q U N s d g t 4 Q Y p s b q H L M a x t R a s V u O C k b Z D l R u K t X T e W 7 S N C H V R J u b x d W l 1 b h c o e w H l l X K T 4 l S + C D + 3 O I 7 a a w V 4 x j Y W W W t 1 D k N b b p b z n x 1 e f c u H 7 z 1 3 j u 0 n n 8 9 b f + B l O j Y c y u z m G b J q L E I Z T Q y Z K s I L l L 7 S k B L + l 7 5 t I V F E t F 1 G k u 1 3 1 W t H v 9 W F l b Q U d 7 D 9 b W N t U C Y 4 l 9 H t 2 N Y 7 Q / z O c W h J 8 4 0 c y u m s Q 4 M z G N t d w + S p U y e k J d q K Y L H M 8 B b K 0 2 Z G g G V m 0 O l U p H v q s 9 M U P p / 4 8 j g m b / G 7 W Q L t N 9 6 H M N G l f A X K f h q H L d v / 4 Z w X h t u Y a e a D C C s Y 3 x H s 1 9 N Q P j t T 8 I G N v I 0 S g Q f v u M G s S h R y X T u R K v + 8 1 r 1 / D J j 1 + l R H w P 5 U o L Y r E d v H T S j 6 e H k 8 i X c u o z l d 3 m R M B n I 1 E 7 E K A / Y S c h r W 3 u U e E 1 E J c P v H T 4 P S 0 0 u T w t l L R W n L 5 8 R Z l 5 2 V w R v m A A 8 x t r G B g a h c d t V b E a b B x X m z 8 A h 7 O N p g + Q I N G W C j b 4 O z 0 0 G / u R O M g i T 5 / K R 1 / l / r L s n P V g b W U D d Z u b 0 t 6 L A U r / Q 0 r 3 f j L U 8 v o K S s U a / Z M g 5 h Z X 0 e a T y Y Q U A p 2 d u H X z P r o H + y k s B t S M 5 Y X T Z + C w u / B I F s X y s U j g / 7 / 7 / v c x 2 N + D 1 G E B N k s Z g y T w l 5 9 / F h U y k 9 X u o K b p R C N b h I u M H b J 7 0 e l p h d 3 j x M 9 + c R P 5 r E S H n a A Z V 0 R n V z t q d J x G R w b Q 1 R P i s 3 A h R J M 2 P N g F X 8 B H f 3 M X z h Y n B Y E L W / T V U M i T 8 W l + J h I c s w c N m 5 X m Z Q c K 1 S o y + w c 4 f 3 o a Z f q X H 0 h D G Q l N w F y v w Y w n c B S u h u P q p U 7 X H 4 V n x D G D L t f M J E c j / u P a G U E z j x G O a t 8 M m j 0 b D c Z + 5 H 9 1 L k W 0 9 W S T R h f t + 3 q 9 j L m F C M 2 r V o Q n g + h s a y e 7 W b B O 8 6 p I g p H J A l + b i w R M c 5 F a S l Z F 9 w Z J 9 J k E e j t I b H S e p 4 Z H E Y n F V L D I F 1 7 6 M H r b O t F J R o q S U U 6 M T y D c T S n d 3 o 3 l l X m 1 p T 2 R S G J g r A c 7 Z N 4 8 J b b b 4 6 F f E 0 O 1 6 l B x / g Z o I p X r d M p 3 t t H Z G c R z T z 2 N O / N z 1 G Q u j p f P i 2 Z e I V d W K 9 k t d Q u 2 I p t q N U T t s K K I u 6 u z A 9 0 k 4 p G J A b U N P r K z q W L 2 p V P 7 S O w l M T E 8 j l S 1 h I X b D x H m t V y 2 V v z t d 3 6 E y + c u o r 2 3 H f O L j + A J t u P a 9 b v 4 + U 9 v Y o G a 8 f m n z v O J 1 b B D 3 8 6 r A m N m 0 d U V R u 9 A G 5 L U w m 6 n C z G a h 9 f e u q H y C G f J G B I T c Z v 4 2 9 t R t f f J S h 8 2 s h W D m 8 / f R 2 Z y U L O W a K L m W 6 q I y / Y Z a k B H j T 4 a 6 7 t c H k R y j 2 E o o 8 Y Q a E Y 4 5 j J N c M a f h i c l J j O e s c 7 4 / z 8 E z N e R c 3 3 U I O f m e 9 d g x h N 4 0 j H p 6 + i f g P n 8 K J B 6 2 S 3 q s t t h o U O / l 6 z g 0 f 0 o 1 r d 2 c P b E p A q E L + G E q + U 0 3 P Q Z Z A p Z A i c 4 A l 5 K V p o i 9 a z a 6 9 P h 9 + C A j C e x 9 y S U V r V S x d 3 7 d 7 G 4 v Y k 6 3 Q G Z U t 5 P p s i g y w g E f X S 0 P S o 8 s p 0 + 0 f B Y G J L 0 O X u Q w o n J M d 5 Q F T X L + x o s m 8 9 j n I 5 / g Y 5 + N L 7 P 6 5 f V 6 g R J T L A b T 8 N n l 6 h N g 0 j n s m R S m n z 0 6 6 Z G R s j E C Z W i x k d t + r 2 / f w 1 9 / Q O I k F l l Q a z d H c C p y U k y Z B l r k p B 7 e h S L 0 a j a r 3 R + Z h J b 8 R g 1 p w c 3 7 6 3 i l 7 + 8 j q X 5 T Z r G N O / y d b z 8 8 h X c o D 8 Y o O / l 9 D q x w + t U 5 X t b 8 Q D j 4 6 M q A 0 e Q 4 5 i h O V e x s 0 2 2 Q F N 6 D S 0 2 G 8 d G o V s t o 0 r m d 3 g 9 S j B 5 P W 1 q R 7 O E F 1 h Y 2 6 B W o 7 Z u d S l / T 1 b I L 0 e 2 + T y 9 x z O U B k 0 4 z U B e t J m w j i K O 4 4 j m u D o j N M P T h K p B z o 1 j l r p m 9 2 B s o / 8 3 3 0 s z M 6 w Z 6 G s Y + z S C r j P 3 / 0 H A 0 m I D 6 R n D w 7 K 1 I a n M u 0 q l j v v z y 7 g y N k g z K E 1 / p 4 E S p a a 9 t R X R 2 B Z a a b b E U w l 8 8 p l X s L W 3 T c s l j f n V D Z p c 3 f Q r K m o q O 9 Q h A S o P c G Z q C h W a S z 9 7 / R c 4 5 H 1 v 7 k Z J k H 4 0 K I k t T g c K 1 E 5 l 1 k t E V d n i b r c 4 U G / U 0 G i p q T S a G Q 7 O 7 X V w j E V k s x n s 0 S / p I F N N j Q 1 T 2 2 T h p R Z c X F z B p X M z S C X o t 1 k t K v D J A v 2 o 2 f U F a t E C z p 2 a R o w M f P 7 S D A 5 5 v U f L 6 7 h y 6 T Q J v Q U / + t F v V G D + v p 5 + X i O L 5 6 4 + j 8 X V V f z w B 2 8 g x 3 H J d v Q K 7 9 1 C 3 F K t i D x x f J Z W + G i u 2 m 0 W + j 0 Z H P A a A b + b f h m 1 9 2 Y E l V a g V q z w X o A + m q b t P t 4 v z V M J v R Y M t O G w V F A f e V t s d d R 5 n 7 K N Z S I 8 g O x + i u N r Q S R 9 w O d S p k l a w 5 a k E X 0 S k 8 9 4 b E Y I x n J 9 P I p w m p 2 b y 8 y g c Y 7 C a 0 b I 2 q w T M L Y 3 l g k Y 2 + o x G 7 W T u U 6 D 7 k v / d F k z M D 4 L M 7 6 + l v x v H I s + S p n g q D o 5 s u y A G s J l b + C Q x C N l k l j 5 z N Q A i R z I 0 x + h u 4 V Q e z v K N E / S a f o L 7 U E 6 + / s q O Z p k M J T g k y m a O 1 a H H a t k u g y l c z d N K c k p 9 X B 1 C U P D 7 2 f V E A n d S 9 / m 0 t N P Y 5 M m Y v 4 g r d K B W s h I V T J S K 8 0 z y e f U 0 + l X + 5 T c 1 C g P 7 9 3 H y N C w S s h W Z 3 u X y w U 7 T a 6 N z Q 0 K g R Q 6 u j u w R i a o 0 s 8 7 r O T V t y b 5 8 O x z i 8 Y I I D z a j 3 p B g k z S h L t 5 G 5 P T 4 9 i I 7 l E T Z H H + w g X 6 Z + 3 Y 4 1 j a 2 / x Y X F h U 0 Y u K t T y 8 Z A Q J y i k M L h s u V y k 0 n q L Z N x A O 4 + H D h 2 g P + e k v 9 e L F Z 1 9 G l g J G 1 u w 5 v V 6 U U w U k M y X 4 P E G s r 2 0 q z e X y u u C h 9 i G r 4 d 7 8 E g V F C U 4 P N b 3 d i T q Z r 5 q T L R s e 2 H n / q X o N J d a f m J r g 8 4 0 / n q H 0 S 9 b / 6 3 J j n S 7 T 5 3 L U u A K 6 T P 9 v B P O 5 B i n X v 8 d B M x x d J s d m 4 z w O m v U n I O 2 M j G o E P d H R r E 7 K z N c 1 j s k I u k w f z c w t K 8 3 r V E 2 y 9 s 7 r k j V + 7 5 e p c G N T Q 2 r q O E 0 z R I K 3 d H c N I Z N O w d v W h V b i u I m / u L m N i f E h E t t T W H 1 0 H x + 6 c g o R a p J S o o D p 0 2 G 1 R K l I a T / Q L 7 m X q B 2 e v o T v f v c n K s i j x I B I p 2 X D H a U z J f z p E y d o H i b V k q K 8 M G 8 y h 6 l T J 7 G 9 s g k 7 H f e Q w 6 2 y g s g U + Z X L F 3 l 9 O 0 2 y L A K h I N x 2 K 0 Y G R 0 m 8 N t T d D r R Z X X i Q 2 E A y m k Q H m W Z h f h F P X 7 2 o t o R E y Y z n x 0 9 i L 7 G P F M 3 W p Y 0 l 9 L b 3 Y o O + W A v v q Y 8 m V 7 a Q R y K a o z b y 8 7 7 b e d 9 p + m T D F D U F E j y o e U L I p x M o Z F O w w Y m Q x 0 8 f r g o b G W d j f R 1 R + n / j Y y M U N A c 0 i 0 M q n u E B / d H B n i 4 V J W p / P w + H 0 4 7 t l E x O u J X G k h n O Z D a L 4 Y 5 u l H n 9 v j C F 1 V E M J S 9 P m z v 6 5 Q q Y i d M M G l / / n g Q 0 n h y N R K e J y V g m Y M Q z X k f K t D T X Y K w 3 g i 4 z 1 z X D 1 f 0 Z + 9 Z 4 5 n G Y r 2 0 E Y x s j o 2 h m 1 K D x 9 F F P p A h I W y l v q T s w Q o c 8 l d m n O U Y / J 7 a H C y d G V e B 7 i d p T b 5 R x k N x R U 8 m h 9 j a k 9 2 O w 0 A z s a v d i f 3 c b j V J J S f u i x B e v 1 u B w O b C 6 F I X 1 s I Q C N Y d s E Z d g K y 2 O F m X O n Z w Z h 5 M 4 0 V i c D D m G p c 0 Y Z u f m M T w 6 g u 1 I F B P U S o t b E f T R x O v s 7 S S u U 5 l z O 9 S K d p s V J Z p O 9 h a Z s g 7 Q H K N U p 2 l q a S l g i D 5 T m V I / V S y g S B P v w u A k U r U K f R g L 2 s h M m U N q M T r 8 + 8 k M l p d X 4 L E 6 8 e y L H 4 G l 3 o K N j S h q D Q u i y X 1 U + H z 2 d 6 l B A z 7 E Y r s q + M u H X p y m j q n A V g M 2 1 y O Y P j G u 9 m C V y W w / f f 1 t m s t V d P Z 3 U q B E 8 M z l 8 7 x 3 v g f 2 4 7 D a 6 I f a q K 1 a U a 4 d I l 8 o I 3 E Q x 9 R w P x k r i b r d h t 3 t X T K 1 M J 4 V h z k y s k y Z k z m P Z S g N 5 v + N 5 2 Y 4 r q 4 Z C L 4 m E n 1 u / D 2 u z A i P q z e C s V 4 z y n H 4 A r q N E c 9 c Z j 4 3 g x F P g / n + j 4 L f 4 s h H X 1 s V h W Q R X / + z L 8 F S K O E L n / t H + N b 2 Z W z / 6 l v 4 8 h 9 / h R r o Z S y v z C L k 9 6 n M 8 G 1 B L 1 L x B F a 2 o z h / + h y 2 6 K d 4 f Q H U y F h b s S R S F f o 4 L j f y h 4 e Q n c C P 5 u c x O j m i N u f V a d L 0 0 u H e i u 0 g k y u p u O Q v n j 3 N P v Y w Q o a Q 7 Q w l m l D y L e b M z B T u P b y P W o U + C h n s 7 N l T a l W C j 3 6 X g 4 h W / j z 0 Q y a H Z 3 D z 1 k N 0 t 8 u s n Z 0 E u 4 8 O l x / J f B Y X T 5 / F E r X j J o k / n 8 i q 1 Q / F f B H h v g G k C g W s r c k + J y t G h / p V g u 1 6 i x 1 W a u 2 Q M 4 j F 5 T X A 2 s A f / 7 P P o l H J 4 H B X E o P n M T 4 x i X d v 3 1 a z l D v U p C M T / d h L U 7 u E e 9 H d P Y D e r j 6 k q W X y F D D i G 2 a K e e z s 7 9 P v 8 1 L 4 V F G W / E I W K z q p j b a 2 N 2 m u A k F q x 2 5 q 7 Z r T o k J h z 8 / e + 2 A M J c f j X r j A 4 + o 1 C J 6 W u k Z p / Q 8 B I U i B J 7 2 2 Q D P c / 1 / 3 Z g b N M P q o / x c w l 5 v B 3 F Y d a b 7 x q Y F C H N d v 3 c H J M 6 e w u P 4 I / t o K w v 0 2 7 G d 3 8 a M f f o e E Z c f I y A g s L i v s l L i J 5 A F N o A a 6 P T 5 s 7 M Z U 7 t k Q C a b I 3 v L U Z B J y W G L i j Q w O Y V j i q G c p + e l T y H 6 p 4 g E d / L a Q W h 9 n l 2 A l v Y P o m u p X m Q v H x 4 b w g I R s o 7 9 U p n Y b 7 O p F M p V G J L q j s g 9 2 k Z n E 8 X f a K P X 5 q / M + 7 i 8 u 4 v L Z M 4 j T h 0 v S L P R 7 f f A H / E o 7 v P b W 6 8 i R 6 K 9 e P I U K N R f t K 9 x 8 b x a j o 4 P U 1 l a 8 d f 0 2 5 h 5 u k L l K m B g e p a s j S 4 w O 8 f a 1 u 6 T 5 G r 7 w T z 5 G 5 p T A / V b 0 h v o Q o Z Z 0 k B n W K A C c T h v K 2 R J 9 J D f 6 p w f h o o Z 5 9 9 Y N F b h l e X E T n Q H e I 5 9 F g P e 6 n 6 C J K D H M G z b 6 Y E F e o 4 S A x A S s l F G k F V C l U G O 1 C q z p D b R h Y H A Q / w f L h w X 1 S v 6 G w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 G u i d = " 6 b c 2 3 0 0 b - 4 a 7 f - 4 1 5 d - 8 f a d - e b 9 8 c b 2 a 3 4 8 e "   R e v = " 1 8 "   R e v G u i d = " b 7 9 b 4 8 6 8 - f 4 f 0 - 4 9 f 5 - 8 5 8 d - 3 5 4 7 5 c 0 5 c e a b " 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 / & g t ; & l t ; / G e o C o l u m n & g t ; & l t ; / G e o C o l u m n s & g t ; & l t ; O L a t   N a m e = " L a t i t u d e "   V i s i b l e = " t r u e "   D a t a T y p e = " D o u b l e "   M o d e l Q u e r y N a m e = " ' T a b l e 1 ' [ L a t i t u d e ] " & g t ; & l t ; T a b l e   M o d e l N a m e = " T a b l e 1 "   N a m e I n S o u r c e = " T a b l e 1 "   V i s i b l e = " t r u e "   L a s t R e f r e s h = " 0 0 0 1 - 0 1 - 0 1 T 0 0 : 0 0 : 0 0 "   / & g t ; & l t ; / O L a t & g t ; & l t ; O L o n   N a m e = " L o n g i t u d e "   V i s i b l e = " t r u e "   D a t a T y p e = " D o u b l e "   M o d e l Q u e r y N a m e = " ' T a b l e 1 ' [ L o n g i t u d e ] " & g t ; & l t ; T a b l e   M o d e l N a m e = " T a b l e 1 "   N a m e I n S o u r c e = " T a b l e 1 "   V i s i b l e = " t r u e "   L a s t R e f r e s h = " 0 0 0 1 - 0 1 - 0 1 T 0 0 : 0 0 : 0 0 "   / & g t ; & l t ; / O L o n & g t ; & l t ; A d m i n D i s t r i c t 2 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 / & g t ; & l t ; / A d m i n D i s t r i c t 2 & g t ; & l t ; / G e o E n t i t y & g t ; & l t ; M e a s u r e s 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C o u n t y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5 1 3 6 6 1 2 0 2 1 8 5 7 9 1 8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7 1 0 3 8 2 5 1 3 6 6 1 2 0 1 8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3 1 A 1 1 A F 4 - A 6 9 7 - 4 9 C 9 - B 9 9 C - A E A F 5 B A 7 7 4 3 7 } "   T o u r I d = " 4 7 c 2 f 0 9 3 - 1 b f a - 4 b e 8 - b f 8 a - 2 4 f f a 7 4 f 2 6 a 8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o A A A G a A X q D I J I A A L w n S U R B V H h e v P 0 H m C T Z d R 0 I n / T e V F Z W Z X l f 1 V X V v q f d t B l v Y G Y A D A A C I E A S p O g k r h F J S Z S o 1 a + l t J S l 3 O 5 K u 5 K 4 p C g S d A D B g R / v e k x P e 9 9 d 3 v v 0 3 m f + 5 0 b j A T E 5 2 T N D / v v 9 t 7 6 o i H g + I u 5 9 9 5 z I F + 8 Z b K M H 6 v i h 1 O t 1 G A y G H 5 5 B O 2 4 M E 5 E w k c Z w E R X X T J q l r 9 V q M B q N T e v R S 7 M 6 9 W G N 9 f 5 V y 1 K i b 8 e 9 0 v 0 o T d 0 M A y r o 7 j X i b / + 9 L 6 F a r G B 6 d h 5 H D x 9 G P L 2 N Z L i A 6 1 M 3 c f j g Y c z P z W B 9 f g n u e h U u p w v x T A o 2 p x s T / f 0 o F 3 O 4 M T e N w e 5 e R B I x t A f b k I x E k a l W U W Z d F r M J l X I V f Z 2 d q P J 8 d n U N d r M N 2 U o O 4 6 1 d O L X 7 P j z y 6 M f w 3 / / 0 9 3 H k 6 A F k o w n E i g X M L S 8 i v h 2 G k W 0 9 e P g + 5 F J R u N 0 + z C 8 t o l S t o L + 3 C + d v 3 M K e 8 V E 4 3 W 4 Y a n W k o z G k y x U U M l k M j A 7 C b b d i d n Y N o c 5 W V F N 5 r I f D 2 N o I o 2 Y x I Z H L o q P F i 9 V E A u V y G W a r B S 6 r C 7 F 0 D E 6 7 D W 2 8 D k d P J 7 a 3 t g C j G b l 8 C f c f O 4 7 V C x e Q S a X g 8 X i Q z m a w u Z H G j a v z m h 4 Y D C b t 3 t b r B p x 8 4 g D S h Q j a / a 0 4 M D S K 1 v Y Q L l 6 6 i q 3 Y D t 5 8 5 T b q K O I 3 f u 1 n s L a x h T z b 7 C 4 Y U D U b k c y k w Z L u 6 p b J B L v F i h r b l W V 7 A + 0 + O G x W 7 J 7 c h 4 W V N Z x 7 / Q I M L a O 4 d v M 6 c i U j a v w z G I w 4 t G c C 5 2 / e h o H 5 p Z x G a d Q R J e 8 x K B F 9 w m a K p J S / U Z R h 6 E W f X u V p V u b d G / h e R V Z h + n B 9 X g l X o t I q 0 a f 7 M G n M K 9 L s v L F u d a 3 G u p 3 n K R i L N S o + r 7 V Q w M C I H 7 V y H B 0 2 L y Z 2 D y C a i 2 M z H 4 X V Z s b x 0 f 2 4 M n 0 H B 3 Z N Y m p 6 F s M 0 k t v h F V S r B v i t T t i N F s T r R f j t Z u x Q 6 Y b H x r E 4 N Q 0 z q j B S M V w t P m z R Y M r V G n a F g r D X j e j q 6 I T D a M L j H / s 8 X n j x W 3 j 6 M 1 / B m d d e R C S 6 j O X V L T z 2 8 C P w 2 h x 4 6 c K r K J f q G O r r x / L O J j L R C I o G C w K t H v g t D h S N d V S S e S R K B Y w M T W B 5 8 Q 5 6 O 4 I o F U 2 I J 8 M Y 6 R 3 E j a k p b F d K W N p a x 2 T n A A J O G 2 5 s b S L P P E G H G y 6 b G 6 v h d b T 4 g 8 h T g f 1 W B 1 I 0 m n 0 j u z C 3 t Q L q L I J O D 6 q 5 I l q C Q Y S T S e z e u w f / 7 L f + K y w 2 w M T r k P t b Z b q D J 0 b h 9 j m 1 t g 2 2 d G B + Y R 6 9 3 d 1 Y i m w i 1 N u L f H S L H Y 4 R n Y F W v D W 9 g N 2 h D h i q g M / u R D a b R 3 d / H 7 Y 3 N m G h c U a L d X T t G s e 7 r 7 2 L L 3 7 5 y + h q 6 8 S z 3 / k O 2 5 j B f U d P w d / R B o / Z R Q N P a c / 6 5 s 1 b + A 9 / / B c w 8 J 4 3 k 2 Z 6 o 3 U I y q D + K k r 4 U U Q q U 4 q n r 7 h Z P R K v G q j f K 1 H 5 m 4 U p a S x X z l X P 0 h j 3 Q a I v V 5 U h + 3 u V 8 a O 2 S l 3 s J c 3 m O p 5 6 Z g Q v v f Q 2 j p 4 + g P J 6 H F a 7 h T 1 l D V 5 6 p l 1 t f b i z N U / F c 8 D B L A Y q 8 / L 8 I u x W G 3 t R 9 v r p L I b 4 s H e y S f b A Q L 5 Q x I G + A T h d b h T L N U R S E S x G w l p 6 U R 5 D q Y y f e P h x T B 7 a B 3 O + h i 0 a b z m Z w Z W b V 3 F k z 3 1 Y 2 l x C M p 1 G T 3 8 v e v t O 4 v e / 9 n v 4 8 h e / g n / + r / 4 5 O q l E H f Q 8 n / j k Z 7 C 1 E s b M z G 2 M T A 6 j m F n B n c V l B O h B 6 q D n M R l h p o c x s N O g 2 u A 7 F 9 6 G 3 W 6 n 0 X g 1 D 1 h k v I d G k q Z R i e F 7 n X 5 U C l X 2 7 l U E 7 W 5 Y A z 6 M d P b i z X f e h o d G Z H f b 6 d E q i M f i C L W 2 I k c P 9 9 w L l 3 k v T e y g 7 i p m t V J E 3 V r B g Q c m e Z + M 6 K W X c j o d d H R 2 l m v E 3 N o K h l q C S G x H 4 O / p Q i m T g 4 1 t y x f y S N Y r 6 G 0 N 0 Y g y 6 O j r x c 7 c E q / B g b a + T v q t O j b D E V h Z V s j n Q 6 i 9 E 4 u L O / g / / + w M a r z G S r 2 s P V M j 6 6 w x b a P + N o p e L y S d y d z a 8 V s f q i w 6 a S y 8 W V 5 9 P v 1 e n 7 Z Z 2 f r z x j g l K l z 2 + u 1 e 5 e n D 7 n U 9 + j C V R z Y V p 4 6 V N M a J 1 N l T 8 m 6 i Z q h h 6 l o U y P D h b l X o O a z w d r h Q I c S y 0 Q B y Z m D / w A h i 2 T R s L X 5 s r K 6 j S q h l M V v g c 1 N B C f / q h H d p K o i P k F D K d 9 k N 2 H f g F K F M A T M L t 2 G x U C F p w H V C w g q V u M X h R C 6 Z R j y e w M F j J + E h T A t n 4 u j r 6 C E c W k W y W o L P R S i W z W F i c h c M 1 N q N p T l 4 X B 6 E 2 j r Q 2 9 W L v / j 2 H 8 N K t 3 D 0 8 C F e Y B b Z d A J h K r r V y h 6 6 Z s A O F b f V 3 U o v a c A q I V y V B j E Y 6 k E 6 n U G b N w A z o V q x X I L L 4 o T D b I C n p Q V j 9 x 1 G u J j G 6 L 6 9 6 B 8 d x v 4 T 9 2 O R M K t / b J R w k j D T 6 8 P Q + B g s m Q y K 7 E y 2 V m K a w k s n Z u L 9 N Z n N 6 B 5 s g 9 / m w j p h b n t X D 6 K J J D r Y E W R j C W z n i A x 4 7 4 I + D 3 K W G h x W M w 3 A g p z A N n r 4 z Z 0 d r N N 7 y n 0 1 V c p I 5 Z I o s j 3 B o B + F c h 4 j P T 3 I 8 5 5 e u X I N x + 5 / E F d v z / J B G g i R T d q e y E + e 9 o + e s R L 9 e e O x y R L s / K 0 f n r 9 P u d S 5 X p l E J E x t j f J + R b u b V 8 7 1 5 e v P 9 c c K O s q 5 v n d Q + Z T o z 1 U a k c Z 0 I s r L q D r 0 I n V 8 k D Q r T 0 Q f f r f N c s 5 2 C A f g s Z W K 1 9 L q w m h f C 8 q G A v v t G n y B A I q 5 P E q 1 u 9 x o g 4 r p 8 r i p O B b 2 8 E 4 k C Y 2 q V M p 0 v g i z p Q 4 v c b + F z b O 6 H J i i x z H U K k i x B 3 a Q n 5 T J 1 8 r F P F o J s z o 8 A f b c V l T S B Z S y M d x e n U N n W 5 A e x k f I t 4 n B / g F s L a 7 h r U t v I p b f w p t v v Y g v P v U x e L 0 g l F v H + Q u v w e 4 0 o K f D g 0 w 2 T i X L w E j l 3 C C P i 0 W S h H N Z e L x B O G 0 2 L F B B y + w c 2 u h p Z p f n a a D j i M R S h L U Z c h U T 0 o R 5 X o + f X H I G O 7 E k K v k c P V A K d 8 h H b t 6 6 j g o 9 T 3 h z A 3 P T t 1 B K 5 x A K B r C 8 t I K W N j f u X F 2 g h 6 I h 8 d 4 a a J Q j k 3 2 8 d h t O H D t K 3 u n E 7 f k Z D B D e h s n j J s f G E A 1 v I 8 1 7 4 P X 7 C M 3 q u L G 4 C i u N 0 M R n G i 9 m Y S n V 0 O X y Y 3 K C b Y x G Y Z E O r 1 q n d z X B y n p c T i 8 6 Q p 0 Y H B x C X 3 c b v v f q J T 4 / G j Q f J f E V T U k g A B 8 A P S e f s v b M G / V F 6 a j S L Z M p 8 G M P p V e S R u W T Y 7 U 1 S m M 6 J U r R V Z i q X M 7 1 5 a t j f V 5 1 r A + T d F K G h O n L 1 h / r 0 y t R a Z r F q / B 7 i T 5 O 5 Z d N 1 S n y 3 j T y A O T m k 6 s M 9 N N D E U K Y y z Q C O / L F A r L 0 K I U S D Y P e g v i Q y l o m U i R M M l l h J W T J 0 W C O 3 n c U s e 0 k 2 m i A R i p p N Z N H l t x M F D q d z y J F h R f D Z c m g d u A 3 f / X v Y X h 0 H 8 6 + / R I f e w 1 9 r N d O i J O j t 7 t O x d 1 L v h a O J / E Q v d e N x V k a T Y Y 9 K T 2 i 2 Q G T w 4 H 7 9 x z A 6 u o q x s f H N b 4 z t 7 S D O 7 c W 4 G b P v m t s D 2 L R L O O G c e 7 i B d C d w u a w Y y O 6 g y q 9 c p H X U m A 9 o Z Z W F C v s W P j n I 8 / j H d J g r c V h R Z q e r q e 3 B 3 3 9 Q / R 8 4 v 3 y K L L T I I 5 E m B w n T H 6 W y B W Q y S T p O U p o J W 8 7 f P 8 e G J 1 V + P 0 B r K 0 s o 8 5 6 A u R K N p s V C a Z b p l H 2 d v U j W y 5 r d a 2 s 7 8 D u t a G w H s P Y y A j Y r R G + V c m 1 u j G 9 O A 8 n u Z C d f H d 6 K Y H u 0 G 7 e T z t u X F v B Y 4 8 8 T f 5 a Z Q f m w B M n T 8 I r L 4 K S C X z + y U f w 2 7 / x G / j G s 8 + S 9 0 l p P 9 Y T / f N X e 6 X b G u R T V i c 9 b T O 5 l 9 K p g v U V K W + g R B + n K p f j Z u E i K r x R p I 1 6 g 1 Q i x 8 r I m m 1 K 9 O e N b d a 3 S y / 6 8 8 Z j f Z t V e X f D 2 R 7 e f L m j 6 + t L 6 O z u g o N c w k u u Z D e 6 0 W Y N w l I h / y k a 0 U L o V i T B z 9 T K 9 E Y + u K t W t B D T J 7 e 2 E b T 4 C W G E a 5 Q Q p 5 F 5 3 f R g h C c G K n G N E M 5 A r 2 Y j j 7 L w 2 k X B z F R a 6 j P C s Q i 9 j Y u e M I M c j d d Q t 6 B K g r 6 + u U Z D S o I W g D o 9 a J 2 K O N z f j / V Y G E n m b a H x 1 P I V D A 2 O Y G Z x m 8 n I 5 3 a K + K k v / x K u X L 2 D l d k 1 d A 2 0 o a 3 V p 7 0 5 2 6 H X k X e c Z n Y g 3 b 0 h Z M J x p A s V 3 o w y + U s b P U 8 7 s p E M s j R Q J w 3 n 8 O O P E v a N 0 F j a Y L U Z s D w 7 h 0 w u p 3 G f C v / q L M 0 V c K K j v w 0 9 w 0 H y 0 a p 2 F 9 P s S E C 4 Z q f h x 1 h n h h 1 R L z u a e Y F z i R g h X A b 7 x k f x m c c + h q s 3 r q K F H n 8 7 F Y f D 4 Y K d z S m y w z L T 0 Q S Y Z 2 Z u B l 2 h A N r 7 X F h Z W s B j j z + A 9 p A V l y 6 f R 6 m S R C S d w v / 5 F 2 / T i x d w e X Y B f / i t 7 6 D 6 Q 2 M S 0 e u A X l S 4 7 E 3 W t q 7 f E i M Q p f g o i t m o S I 1 7 f V q 9 6 P O J N O Z V c q 8 y J F y l l X g 5 V g a m w k X U e W O 4 i M r X e H w v U e 1 o 3 O v L 0 G 8 / C u c D q F b o U Q j N 3 N 4 W T C 2 s E M r 4 E a u 4 8 P a N R a y n y q j Z v U g R k j i t f t B 0 4 D E 7 4 S R E o 8 t C I l m A j Z B x K b 6 J B K F L q p C F g 4 r r a / f B Q r j S b f M h R S W r 0 G q L x S I 2 2 V v X U g l 6 g B 4 k U 2 m N 3 4 R 6 u 3 D p O i E M 6 6 i S n y y u r y J B X r R / 9 1 4 S d 3 I W e h U T Y d Q b 5 8 7 i y I G D d D x V J A n R b i + u 4 M C + c X S Q W 4 3 t 6 c E r b z w P i 7 u G v Z N D 5 B Z V t A c 7 N I i X y y c Q j a e 0 6 8 1 W q U h U / l 4 3 i b 6 n B d s 0 p O H h A X Q E 2 + i V i 7 C a D F i Y m k d q f R P X L 1 3 G g f 5 h J M J R Q i 7 C M 3 p y F z l S K V 1 B C 3 l e V e A k l T + f K 6 K d k G x y r A 9 e s 4 v 3 y U F D a k V 0 f Y P c K Y u j e y f Y 2 e S Z 3 8 L 7 l c b b F 2 b g b / E g W S 7 A T 5 j n s b u R p W G Y 6 P 2 J A 7 E 0 M 4 e E y 4 A y O 5 k w 7 8 N w f x + W C U O X 1 p Y x O D q B G t H D v / 6 d / 4 g 6 O 6 k 8 v Z T 8 1 H B X f q y L 6 v n r R T 1 7 d a x x K F E E U c 7 / f 0 u z B n 6 U d k g + a X O z / B 8 k + v S N e Z V x i q g 4 t V d 1 N d a p j h u 9 c p 3 n H p t F 2 8 v v L Q 7 2 m g W L G 8 s r q 0 x n 1 n 4 P S d I a E g Y f N m I 5 T K 1 s Y a F A p Y v k M b U R I 3 I X C F h G x s n O m T 2 s z W V H q V p G L l 2 C 1 U C u Z K 4 R z p V R p B G Y B G K y 7 f u G d q F A J Z S X F T X C I 5 v V i p 6 e L v K 0 H e z Q 2 P Y T 9 l k I l + q E W o N D f T D z O J f J I t Q a 1 D z B / Y S Z V c K 5 v K G C l 9 9 9 C 8 M 9 n T h 7 + Q w q D F t e W a T y Z j U Y V c w W 0 U V D m S N U q 7 D T E L 5 o Z J 0 J G m i G v X l / q B 3 7 9 4 1 h a m o V 6 6 v L m s H 7 C Q E z V P p C I Y c 6 P W S Y b R o a H k Y 5 y 2 t i e 0 w 1 E 2 F i A C v k R q 1 e D z m Y B 5 F E k r w q i O X t C A L 0 c H T v 9 P I t 5 K Y 2 t B D m E q T R g w O h 9 g 7 N e x e K N d h 5 X 0 w m C y J r W 3 D U z L D S O H Z S U f I / H 3 Y q O R y n 4 U S K a b S 1 t W N l Z Y m 8 y 4 j x s X F s s 4 5 6 t Y D + / n F 8 + a e / h O + / 9 g 7 v i P C m 9 4 r + G S u R M N m U D p B D h e 7 5 l u + j i C p Q L y p M H 6 4 P k 6 2 Z c j b G q b 1 + U y L H y g j 0 4 S L 6 9 P p N x e m N R y 8 q j Y g y 7 E Z j E d G X p U S O t f O a q C e x F 2 F Z i X D O 4 b Z h d H Q U y w u r J P v S o 7 J u 8 h / 5 g 5 0 a Q W U x E r 5 Z C V H K x S p q V J h y L o H B g A / J e o 4 c o Y h W l 4 d K W 0 W r z 4 0 Y 4 + Q H U j J v e R H F d v I + 8 X h p Y w X L S U J F r x v d N B K B R 2 J M 2 W w W A c I 5 h 9 k K b 4 s f L q s F 5 6 5 f Z c 9 t Q K c 3 A C e V M Z 5 M Y m J g G M l 0 E m v r K x h o b 6 f 3 q 9 D Y Y 4 R n J r R 3 t C N D 6 L W z F U W F i r u w V M S x Q w 9 S c X M k 8 y N U 7 i z 5 n 4 l Q r 5 X e t I A r N 6 5 h f m 4 J R 4 7 u R 5 R w M k Q j S x N u 5 h g n v 1 c 5 3 C 6 k W W e K B m Z i 2 0 1 s m 4 l m X a Q 3 q d Q q y N F T l n l t O c b v r G 1 o P y r f X l 3 B 0 s o 6 U o k M 4 r y v O 8 k 4 j I T I + U I C o / R 4 n e 2 E d A u L 6 N D a k E d n X y 9 i 8 R g 7 G b a b H U q e 3 t X H + 5 j n e T F T 4 T 1 1 I 1 n L I N Q R 4 i M g 3 2 K 9 3 X 0 d + J 1 / 9 T s o V F 3 y G H / 0 X J W o 4 2 a 6 o + R H r 8 0 l U e M m I v t 7 F S r H j X G y q b z q W I U r a K n O l e j T q X M l + m M l E t a Y V v b 6 e q U u d d w o K p 0 S f R o 5 V u e N b W 3 0 n h K u b 7 d W L j e q O r z s R W u E D i V 6 k r W t s P Y C w u J 0 a P z F S j h i I d w y 0 E i E + M h r W h O f Y M 1 l h Z H G k k 7 H s C s U Q q 6 a o Q c w Y r S j G y s Z 9 r Q m J w I 0 g q 1 M C g / u 2 o 2 F n U 3 t x Y T X S M V i / b 1 O P 5 5 + 7 B O A / B h J z 5 a i 1 1 h h W S 1 2 F z p D H e Q T W U J J M x K J r P Y b 1 m e e + Y I G / d w O J 7 7 z v e + g s 6 N D G x n Q G v I j S S + a y q R x a N 8 k S v R 8 F n r W / a N j m B w e J W / K 0 S u Y E S 7 t Y H l 1 B g 6 n B d e v z M L X a q U B F 3 B k f B I j I / 2 o V + r I s E O o 0 w D 4 j x 0 M I S 6 v + + T h Y z j I 9 q / S W H Z o c D l 6 v W 1 6 Z r O j j v a 2 N v K k E r 0 p 7 z W h Y r A l B K + L 8 H g z D Q M 7 A R + v M R 6 N w 1 Q 3 I R W n t x 3 u I V d L 4 s b y I i / b h v s P H M H W T h g F w l I T V a C H 0 E 7 e G l r J 7 8 r G O t K E h J l U D e l K F k M 0 x L n b i / D 6 W G e i h o m x E Y 1 7 H T 5 x E O 9 e v M n n K n p y l w Z 9 V N E M 6 o f H W k b 9 p s L U X q 8 8 + j Q q X F O o H 4 q K E 2 k 8 l q 2 x 5 1 f H + j J E V L h K r 8 + j F 9 U G p f T 6 t P p 2 N 5 Y v 8 k F x I v c q S y 8 / C p P 4 e o 0 0 u 6 y 9 w p X X r l X B 4 V Q O e f 1 q M t H Q + J B K N L a K Y H z i + w p h U J U P z 8 K 0 s Z 1 1 7 B n q g r l e g t d h Q 7 q a x 2 Z i h 0 q d 1 x Q z z 3 K N x Y p G 6 C 3 s 2 c 0 0 g G K d A I i e p 1 g o 4 e z F s / R 4 9 F h b 6 w j K q 2 1 y p 2 w 4 h s m 9 u 9 g K Q k k a 5 P r q h m b I s z O 3 6 W F 6 C I 3 M L I N K b H Q T n r l x 8 8 Y d t H f R q 2 Q I 4 7 J 5 e o o i u V k C 3 R 1 9 u H V z C / 3 0 Z l v h F D 7 9 q W f I t 4 5 i Y n g S G U I p n 9 + B M g 1 n I 7 z N K 6 T h x u I 0 Y A v W 1 t Y 1 D 1 x n p 9 H Z H k J 6 M 4 z z N 6 7 S W 6 R p x F 2 s M w i j r U 5 4 W d B + O r C 5 7 W x f H f l s j t z T g u 9 / / y W N P / b 1 h 8 g d s z j / 9 m 1 8 7 t F H C V s N 5 G h Z + E I 0 C E L r j v Y 2 f O / 7 z 1 E H 6 i i U 6 P F y J d g 8 N m S T G X J Q M 7 2 U k Z 2 L h T z H j r a W X t h N b p w 4 8 Q D m 7 i y h r 2 8 A L 7 7 0 O n l d C 9 r 9 A f z a L / 0 i n v v 2 d 1 E 0 W t 7 z v O 9 1 L C L n P / J Q a l M R j Z s K V w r V e K y X Z u d K W V W c y q c 2 E b 1 C 6 8 M b 0 6 h j J f p z f T o l y s j 0 Y S L N y t W H q W M V p / K r + G b C H C y M x k + F z Z E / V K U M E z 2 G i c b F / M J J 6 l W W w + M 6 F b + U o r e Q N P Q 0 m c g 2 L C T l H a 1 e B P w e G M w 0 v l q O H s G A k L 8 V f Q 6 / B p t 8 P j / C k b B G 0 u 8 b J H e q l b H N 8 y o N w E p l T F K 5 T I S T l V I J f q 9 f + y l l 1 w h 7 X 0 I e + R 1 m f Z l c j s q d y 6 b R R U W a m 1 / R X l c 7 z D a 4 P e R 1 L M t D A 7 B 6 7 Y R Y a c S i U X R R 8 f O V D K J h e h T y k f Y 2 N 3 b W t / D O 2 5 d x Y e o q 4 u U Y D O U 6 f H Y b O Z B b 8 3 Z W e s N I I k 4 z B o 3 N R 4 h W h 4 3 w N l M s s B 4 P L I z P s K N I Z 5 K w s b 3 i Y X I 0 S O F 2 D p u d x p w F 6 R U G h n p 5 Y 8 k N s 0 A 2 W s Q a D f b A n h F k S x m U y P m 6 Q q 2 E 0 4 y k E T / 8 x G n M L S 6 T d 9 p g 4 z U m I h H s G t u F c D F D S F 2 G L + B m 3 1 b F 1 t Y i B g Z D u D N 9 l e 3 L Y H V z C r t 2 9 + P P v v G X W N m c x / r 2 B q 4 t b h F W m 3 + k B 0 o H 1 P N X e x F 1 / J 4 f d k X 0 i R p F X 5 h I Y 1 o 5 1 4 c 1 p h d p P N e L y v 9 h a e 4 l H x S n 5 F 5 1 N M u r w u 6 V V v a N G + 2 C D + E u R z M a a U Q k y T W S H U F 3 x H u o 0 d C q 7 H 2 N D K v S 4 E S M 5 B E G G l K J P M P A 9 F v p P J L 2 F r T Z q I h w I E 2 o V g H 5 h 8 B B 8 g M x R P n d J 1 k r I U H j K V c q 9 D D y O 0 0 A K X o u P 4 m 9 x 0 3 F s V k x s 7 i E V o 8 d x U g K b q s X 1 2 9 e R 1 d P F 3 l N G 2 2 c X o 2 d T T y V 1 I b j d P T 2 o E B v N L O x i r G + f r R 4 X b h 9 Y w r D 5 C M 9 H W 2 E i n k U 0 h a 4 y O U 6 A n 4 s i u L S 6 K z m M h Z W F / H g + F 4 a R x a z C y u E V z X C x i I i y R T 8 f r / m 7 V q C r Y i E o x j Y N a x 1 c h s b a w B h s M X r 1 H 6 A Z R e D 4 4 M T b M s 2 I W o 7 z 2 q E e A 5 2 G E W 0 + L z s W I D x 0 U G 4 A l 7 k y l n k q 4 S w 8 i M 3 O y U L D d B I R N B O i G j l d e 3 w e p x m L w 7 t / g e w 1 0 Z x 8 v H D e O f c G 2 g N e r W R K S 7 y u L 6 e H n r d b n g I I 7 e i Y R r Z O v b v 3 8 v O o w 0 r W x H 8 y 3 / 1 L / H N Z 5 8 X R Z a H r T 0 r v b z n u V P k m W s / 7 G p n F L l I C V Q i C R u N Q h + v F 3 0 a J Y 1 h c q 7 K F G k s S 6 V X X O t e 8 S K q H H 2 Y i A r T b y p c R M 4 b y 1 X S G K c 8 2 4 e J q k M T Z t f q l b z i G s R j / V B + f F 2 E h B W y H 8 I 8 r T 5 u J o s J H l 8 L 6 l Y r 7 O y 9 5 Q f a x b U 4 A i 0 u O C x A m B y q Q G j n p r H I m 7 M S P Y q f 3 G h t Z w t B f w s C d g 8 V x Y Q S 4 Y 7 P 6 k A 0 k k B b e w c O T O 7 C E A 3 F b v P Q 2 G K a B 5 h e X i A P S 2 A n H p a B A T B Y 7 W w 2 v W W 5 g u X Z W W w m Y 9 o L g 9 W Z B Z w 6 c k R 7 I 3 h 1 6 g 6 9 S R b 3 3 / 8 I V p a m M D a 6 l 3 D T j r G J M b x 7 + S o 9 V g A 9 3 e 2 w s 4 3 D V N R t e h e r 2 Y Q s P Z y L y m 4 z 8 v r c b L s M A d J e F u T v v q x I p t H j a 0 W K c M / L / q V m r G p v 8 d L 0 r r l S E U Z 2 Q C b C W Y F / d U L T C I 2 / L e C h 1 0 w j S F 6 Y J a z r 7 A j y P r X C x f u x u i a / t x V 4 r + i x X E 7 4 n U d Q I 4 K c n n s N q X Q E u X w S d k J l K + s w 8 L 4 n Y z u w 0 W j n 1 5 Y x M T q O t e 1 l P H T o J F Y X 5 3 D u 3 X e w u p 5 h m y y 8 P w T u P 3 y U 8 n z l Z c r d R 3 d X X 5 T t / I h D 6 Z V C U w h u e t 6 i z 6 j C l O j T i q i 0 z c 7 l W P Z q a y Y m 8 g J V j 6 R X i q 3 S q 3 C 1 V 2 F 6 U e f 6 a 1 D p G 9 u g L 0 O / 6 a U x j 3 7 T i 1 Y S g + o S r m 3 S d u F S x C 6 N m 7 y m o 9 f S f g r m v s o w C 3 m T S c a + F J I w 0 c N 5 q c x u Z x V V 8 q / + z k 7 s m z i o / R Y l r 5 n 7 O g d x / d o 0 X D T A 1 5 9 / B 7 / 8 1 S + h t 6 U N n a 0 k 8 n Y z w t E d R O I R 7 T e s d 2 9 N I V 9 I w U V Y N d j b B 0 f V Q K W r I U o F 7 S R v q F L B u 9 o D v P c 2 j A w M Y Z V e a v f E O N 6 9 c Q 2 e d r / m d W w 0 + k D A i p 5 2 D 5 L R d T z 6 y C n M L 9 1 A l p z u e 9 9 9 g 7 A z r w 1 F O n / z G o p m + h c a 1 9 b q F s z 0 I h X e P / l U Q 4 Y m y f i / H O u z G W 2 I R u N Y z 8 U R 3 a G R 0 Z j 8 N g d K 9 M S d 7 F y 2 4 l G 0 0 0 h r N d 5 D t r e S Z y d k s 9 A I E v D T w 8 j P D 4 8 + 9 B m 8 8 c o Z u B 2 t + J P t p z F d 3 I f e 2 l V 8 8 f M / j 9 f O P I + d z T e x G n 6 X 9 z K D V n p V 3 k j e e 0 L H n A F X b y y g t a 0 N S + v z f E Y 1 P H z y s 3 j z j T P I x Q o Y o h f t 5 / 1 9 + o l H 8 M q 7 l / G P / s e / h b N n 3 i b S q P D 5 5 O C i X h U J B 7 X H r d O B H 3 E o k W b K e a 9 j E T n X 9 + L N 4 l W Z I k o p P 0 g a 8 4 h I m D 5 f s z I a w 5 q l 1 1 9 f Y 3 r 9 d d x L 9 H k + 7 F r e E 0 f 8 3 2 x j N 8 T I u x s 7 c O 1 l A j P S Y G Q k e Q l l 8 i W v t Q y b q Q i r 0 8 I e t o R 4 f A t 5 K m R k e w e L y x s 4 t P 8 A K l S s x x 4 + j B o V 8 e y 7 t 3 G C X i S b t e L Q 0 f v x w i v n q Z g b K J I n L E a T m I 1 F Y K X Z H 9 q 3 n 0 r p x / L 2 B q u X O i 0 o F a k o L j v W N l c x O b k b d X r C k Z F h G i e 5 l U U U v Y D e z i 7 E W P / E 6 C S W t 1 b x q 7 / 5 z 3 B 7 h h C v 6 E A s u Y P 1 6 V s 4 c f Q I r O R i V n I y b 4 t X u 6 4 a Y a m b v E x e 4 9 f J n Q r 0 l H L L v X 4 v 1 s g d n S Y P R v p C M B E a 7 9 2 z R / s V a D W 8 A 7 f L p 7 3 k E S M s a k O u 2 F z m K 9 P T u V 0 O j B I i X n z 3 O t t e x c l Q H F 2 F i / S A G Z w + c T 8 c T i O m V + c Q C v g I l / P a s C o j 6 z Z a y F O D b f T w L X j 8 0 U / h 6 c e / h D / / + t d p d H a s k x c + 9 c w X c Y l l u l t b c O v a N S y u L G O k t x t P P P Y A O o M t e P L h x / H m 2 2 d o 3 E 6 2 8 s d 6 I H v t 8 4 1 7 K Y o 6 / j D l E d G n b S b 6 M p u J v v y P W p + S Z m X r w z 6 o b g k S Y 6 q R 5 K h 0 z e p W 5 Y j H a z Q + f Z i q Q 9 L e P W Z Z 2 u D K 9 4 v 2 V l b 2 T G v i g 7 Z R Q c x 2 I y G f C 7 V U D A 4 W O R g k W T e U 4 W h x E N K U C Y e c G g S R 3 n 4 7 E c X p g / v g q D m Z h p 0 v j d D Z s g u p V I 6 E P U Y F T 2 F u Z h X + o B F O Z 1 3 7 h k o + 5 Y D V g N 0 9 Q / I i j R 4 i K l + d w M 7 6 B z s 7 4 C B 0 l L F v Z q Z 5 5 h O f w L M v f J f G N Y J 5 l l N m O 4 f H h p F J x + E l 3 K s X D b g 0 P 4 t L 1 + e x M p f C l 3 / 6 M R w c 6 0 E o 2 I M 3 r p 3 F T j S C F q c b F R p m q y d A n r W O Z C b F t r g Q y 7 M d 7 D C C P h 8 C 7 S 3 4 / d 9 / D e 1 d A f z y F 5 9 A J p 5 E l p 4 z u G s U l y 5 d R a D V h / b W V l 6 7 m 9 d Q R b S U p r E 4 c O X K D R w 5 O I n t 7 T S 8 b h q 9 q w 0 z C 3 f Q 3 d a B O q 9 3 Z n 5 Z G 3 t Y 4 3 O w U / m j s T j a W M 6 u 4 V 6 s J 5 I o J 3 K I Z e J I 0 U K N l R I N y o i u o J / 3 g H z N Y k F n o A d f e / Y H + K m f / 0 X 8 k 3 / 5 x 3 x e V e 3 d U k W G W B F F y W c k j f I e y K d X P j 2 E 0 8 u P F e X u s a T T i 8 S J c q l 0 6 l j F 6 e s Q k W P 9 u U j j u V 6 a 5 R d R 4 X p l v 5 e i 6 + X u 6 d 2 8 a l N l q T z 6 O q W 8 x n u j j l X 6 9 4 n y S P K x j 3 g k n Z e S r S 5 x 3 O Q H Y b P F q L 3 V q 5 X K L L C G V K m C U Z L 5 k f F e b E T Y M 1 u y G O 3 q Q Z a 9 d a j F D z c V O y Y v M 0 o 1 P P 7 0 z + K P / v R 3 S b y d f N g W L C 3 O I u B 3 I h K L w c 2 e 1 S i v 6 r N l 7 U P I j e 1 1 P H m K k I 2 c q b O t F d 4 2 L 5 y E m 7 F 4 A m a n / N B a Y 1 4 q c Z C 9 e 7 q I d L m I z v Z 2 z M 7 N o 8 3 v Q 5 w Q r b O 7 B + H w N k 4 c G s P H H j u K / i 4 X l t Y 2 E S Z U y y X p E + M p T O w e p 3 e q a t 7 N I p D R 5 d b e N F p 5 j Q W 2 x 0 c F 9 t r M a C E c a / H b E N 7 Z R p D Q s 8 L r S a f i 5 E 8 M 2 9 7 E F u t J 0 A i 9 P i + y 7 B T O 3 b 6 O V r Y v T Q 7 1 v W + / g o d P H 9 Y 6 o 2 B b k A q f R y w R w 5 H 9 + 2 h I 9 L j R M A L e F p h y d c T p 8 T 0 M 2 1 z f R n d P l z w c 2 A m 1 y 7 x e + Q q 6 m C m i Q P 5 W q u b h Z 1 t X 1 l Y x f f E O d r I l J p X v s 6 l j N C b p J 0 V E H / T P X X v L 1 6 g c 9 9 o a R c I a C 2 x M K 8 e N 8 U r U s T 5 e j v X h + j g l E q 8 2 E Z V G z h v z q z A l K k 6 E J f D v L p f R q A 6 l W X 0 i k k / l b V b m v f J 9 o J A 3 S S v u b j J s h t y R h u V 2 O p E v E x r V W C Y h 0 C a V v M N m x M h o C F M z 8 7 h F C B L y t 8 D p d q D N 7 S M M 6 0 W U h P v 2 9 A a e + d z P 4 s K 7 1 / D U x 5 / C p f O 3 k C u A S p r G y F A Q X a 1 B T C 8 v k 8 R 3 U l l T S N F I D h 0 4 g t e u X K W x 7 q C V J D 6 d z K J E h X I R n m 2 F t 1 C n p 8 q k s 5 i a m 8 P G 1 i Y e P n Y c a U K q g 4 f 2 o F K 2 Y P + h I / D Z H U g m k 4 R S d m T p X T K E Z 9 1 U 7 K W Z R a x s b 2 H t z g p O P X A M X h e 5 F D 3 G 4 N g k n v v u c / j M M 0 / h 4 P A E v Y 2 b 3 M 6 A Y H c Q Y b a r U C 2 i Z 7 h b e z v a G m q j g p f h p B H I 5 + 3 y T Z n b 6 c E q o a u N n U a F i m / 1 2 / k U 6 T V o G J s 0 S P l J Q E b x y 0 D i d c L S n k A b 4 v T E 0 s l U c m n E Y y k E y M F y v E 4 Z a W 4 r m Z A p 5 f C P f v N 3 E P L 1 Y m x 4 H 6 5 e n E Z P a J h 8 d B B f + P y X s L M 4 j X a / / F y R J E L + s Q 4 1 C j 3 U 3 b F 8 S l l E G p V D r z B y r L Z G U W G N 6 f V 7 E T l W a Z q F K 1 H n + n C 1 b 2 y j S D P j b p T 3 h 7 E N 1 O u P 0 l 4 l j X W / v 8 z m Y e 8 T 7 R X b 3 U 2 S m 8 1 m m G 2 2 u 8 R X q 6 J O j 2 W A 2 0 Z P Z L U S M k 2 j a i n c v U 7 2 + t l 8 j h 6 n Q I K f 0 x 5 y k J z h 3 K U z a P M Z s R N Z R H u 7 j d y i g H 0 T I c 3 7 X Z 2 e 0 j i J Q C B 5 4 V G J Z X B 7 d Z G G b N B + K F 6 O E K I 5 H J p H 2 0 l l s R Y O E 5 6 5 M T b Q j 9 V o H B M D A / A Q l l r Z x p Z g F 3 p 7 + t i O C m I p Q l J 2 A l E q c 3 c o h B a v D 2 6 f A 3 d m 1 x H q C K I t 4 E Z f q J M 8 z I M L V 2 8 i l Y x j f O 8 e v P X m m 1 h e 2 y I / S p E 3 j W N m a R F B e t 0 E Y e H s 0 i a W V y P I V V L a Q N l a q U q o a 6 S n K y I Q C m J j Z 5 P K a y a U b O F 9 M 7 J j C a C j t Q 3 z a y v o 7 u p C Z 2 c P M o k 0 C u R O u 4 Z 3 Y X Z r B Q 6 r A 0 P k Q i U a b J B p z T Q m l 5 F G T v 8 k n 5 P 8 5 f P f x O r 8 F A Z p 5 N d n C D U D f D Q 0 2 G 8 9 9 3 1 E 2 D O F u o c x t x X W u j 8 l 6 j m r v V E p 9 b 2 U R O 1 F 9 M c i j X n k X I W p c p t B R 3 2 6 Z q K P a 0 z X C D G V N N Y l e 7 X p R V + e i l d h K q 1 + 3 5 h G L x 8 U 1 x i m L 6 t x U 2 I h b v / K l 3 6 S x m S A h X 1 u K N C J y Z G 9 V L A K z t 6 c R y 1 v h a 3 u 0 t J G 8 x n k 2 R O v U / m K Z Q O m b q 5 g K 0 Z I 5 L H B Q O P L 5 W s o 0 4 O c P L 4 P L o s f K + t x u D w 9 S K R r C N O Q h C / 4 2 l t p i P K b W B 2 j f f 3 w W p i P X m v P 0 B i e I f H + u c 9 9 / i 6 3 M D v x J E l + Z z C o v S q P p a J Y I F R c J t f a i i R w a 2 q V x r 5 B T u Z B N J U m i U 9 g a z s F f 0 c 3 c l T I S D 6 F P / 7 O D + A b G o a B B u t q I b x 0 m + B v 9 Z P o P 4 o W G S W e z L E D C K A 9 0 I J M K o / Z 2 W X C Q w + e f P A R Q r s W 1 B 1 W b Q S 4 v 5 V c b H 6 O N 1 S 7 D Z o k y Y e 8 b n I 1 + Y q 4 a x J r y 5 u E w A Z y I T f v q R / d 7 d 2 w m l x w u g i D w 1 G 0 + L r w t f / + L B F A F Y E 2 w k t B B f R Y V r O d p d X x e U L q P / v y L 6 L L 3 Y H N 5 B L u O 7 G L n K + G S H q V H i 3 3 g c / 7 f W / 5 9 A 9 Y R M 6 b h S t R 4 b J X m z p v t h d R 6 R r D R B r r 0 h / f S x r z 6 v O o C x W R Y + X F Z K 8 X d a 7 S 6 8 t Q h i o f D + q K + 5 G o e k V U / Z J O y r x 7 / u M 0 9 + p g D H U Z S W E k G U / w 4 Q O H D h 4 l F 2 q B g z C s r c 2 P N R L 6 c q G K D q 9 X G 2 0 g 8 E Y G v c a p r E X y l Z / / 5 f 8 P I o k y t r Y y c P n 6 s L Q Q x i e f + S p u 3 r q E 4 Y k H c P X 6 F H t 4 O z 0 K 2 1 a T X j + H b K 2 A C p X K z h 5 e J l N J J D L w + d w 4 v m 8 f F h e X M D 4 4 i r q 5 i N m V F X h p C P J C o F C X I V U G r C 5 G 2 L Y g 5 u Y T O H r y O B K b a V y 9 c Q v v X L i N n R 1 y k I I V j z 7 x K S z O z s B I j n T u 4 h z O X L y O d 6 e 2 2 a Y 1 O P w V e o o a 8 t k 8 S m X C w K 5 u x I p p c s M K H j p 6 G v l 8 B E N D 5 I r F K m 5 O 3 c E B 8 q H l u Q X t N y Z 5 / b 0 Z i 9 J Y r P T m V f l 0 C q l o B J 0 9 w 9 i / 5 z g N K o l o N A u 7 v Q V P P v 4 Z r X P Z s + c I L t 8 + B 7 + p h k K 5 g P 7 B H v Q N d C P O a 5 Z P P T a Y n 3 4 K 1 j r h n + 8 z a D 3 4 M E y u L t x e e h 0 F w u B 8 0 Y x k k R 3 U / i 7 M L S Z 5 / 6 V j / 7 G u q f 2 P X k q I N C q Z X i S D U j a 9 N B Y o o l c w E T l X Y f p w E Q l X S i 4 i 8 f p j p Y C q D J V W l a M v T x 3 r 4 9 U 1 y X m z P P q 0 I v p 0 7 x e 5 i d K 2 u 2 n U 1 t i e u + 2 U M 0 n 7 4 / Q i a v 9 j I / 1 h X L 3 K f F X 2 / u Q g x P l P P / 4 M c 9 V x 6 c I 5 3 L l + E 8 V c l h A v S + X I a B O g 9 H T y Y U / d x I M n H 8 V g X w d e e / V 7 i B P m O W x l 9 H S 5 U T W Q N / X 2 4 K 0 z 3 0 d / d w C m S g Z w V O A h V 5 G R G Q G v B 7 2 E Z 2 7 h P Z k c k v R M e S q U w 2 g h v L T B Q i 9 X o N F 5 / U 7 E y D l k M h W T x 8 m 0 W Z 7 H y H P M 5 F R h d L X Z E d 1 Y w t L G P O F g n f y s F c e O j S F Z y e J f / N c / R j k b R V 9 / B 2 5 c u o a f f u Y x P H n / O M 5 f X c D R A 8 M Y 6 O / F 6 v I K r 7 J G j p P A y f t O 4 t b M d c T S C Y R a g r g 4 f Q s L a 8 u E u e S B 5 G K 9 w X b C N i u 9 B T s R Q s 0 W q 1 M b B S + j Q h 4 + c Q J O u x N L h I 0 d I T + G R 0 J 4 5 d U f Y G a O P J J t 0 D 4 g p B F 2 k N s l s l k M d Q / A R / h a q t Y 1 q C k / O B v Y 4 R j I q y b H 7 s c 7 7 1 z G W 5 f / G 7 1 / n B y 1 B 8 c P H 8 K 7 V 6 f I K 9 c 0 2 F m p O f j c 3 o + W 3 j P 0 S D 1 s J f o H 3 q h 4 I v p z l U 4 d K 5 F 8 2 o + X D K N J v C + u U R m 1 d J K H 0 m j g j c a h z 6 f y i K j w D x J V 7 0 d J + 2 O R H 2 H v n U c f r n 0 K z 7 R 3 t / d L Y x l 1 m e P P Q A 5 F C G b m d Z 4 / 9 x q u X r 4 M L z l M P B I m n M n D 5 / W j T J j X I 8 p t J C x 0 m z F z Y 4 r E v M z z O k b I c X b v m o D d Y s T q 5 j J u 3 r 4 E O z 2 c / L Z k Z f x m d A c H 9 u x F U r 5 2 3 d x g n V V 6 i A z M d o G I O W 2 m o H g m o 8 3 X Y G O + B A 0 n k c 5 g b n 0 d v R 2 9 W J q b w 9 j g E J W s g t G e d o z 3 d q G r 3 a f N 0 e D y E Q r G 0 9 o A V o + j F e d u 3 s D a e g L x + B K G h 0 P 4 + O O P 4 9 I 7 F / D p j z + N X U O d W F h e h N 1 m g t v r x G Y 8 j j N v n s O e 8 W H C M Q + s 9 E o f f / Q x 7 B s Y Q y e v d X V p G a 3 a 6 / U g 1 u I x b Q K X f F G + 4 p U v l m 0 Y 6 u n R f r c r M d x M 8 r m y N q t N r S Y c c 3 x 8 A p H t b f S z 0 7 l + 8 x Y 8 T g c q z L u 0 s 4 V i K Y 9 p X p u M u Z S v n 6 u 8 j 8 a a j R 7 u L e x k L v H + Z O j N y L P o v U 3 m M m Y X d m i c d X p O H 7 Y j O T 7 E 9 + q n i P Z S 4 o f H 7 3 v I z c 4 b v Y k S O W 5 M L 3 J X c W W 7 e 9 6 Y R m 8 0 q o x m 5 Y s 0 K 7 + Z / L + d T i 8 f l E c f 9 1 c v u q q 9 V h f v Q b t F t V j S P i 5 M E w L W a k W M E f 4 4 7 Q b y I U K S c o 4 k P 4 B s P Y E 9 e 8 c w M j R A R T J i g 0 Y i v f 5 a O k I l s G q D S 2 W 2 I 7 f d j m 4 a R D Q Z R T o R B 9 k X h s l n U o m s 9 r l E O L q N V i p u M p N H b 5 s H b 9 y 4 g R w N y U 0 O I 0 b 8 5 p 0 b m t J n 0 v Q M x T z S c U K m g X Y a S 5 I 9 v / T s J n K 0 J X p F M 8 L J i D a R S 7 5 Y w f J a G D / / M x 9 D n X m 2 N 6 P Y f / g + / O 6 f f h N / 9 u x r 5 F 8 R 7 T e h Y q 6 i f e 7 + q S c e g I X w c 2 F 5 G Q f 3 7 s P 1 6 d u o y y t K w s t F d g Q y J G t + d Y W e Q S B b E V X q j c v o x K O n P 4 P / 8 G / + K 3 7 2 q 3 8 L 3 3 / x H X z n u Z f Z f 7 u Q r y Y R T k l H V E Y / P f W d 6 T v 0 H l b y M R n 8 u 0 W I T Y 5 F D 7 U V T 2 D f 2 L g 2 f l D m o H A Q n r q t L k J d o J 2 c M S e e n V 4 9 Y J U 3 i s D c T o 7 3 J o l B 8 s x w J P 7 D Z / f j h 9 3 0 L Z + I / l w f r 5 R d R I X L J h B G h Y m 8 t z z V W 9 + N V 5 s 6 V 6 I / F l F l K t G 3 o V l 7 V F t E 9 H n 1 Y S p v Y 5 h + k z j Z K 1 F p V X j j u Y i + o x F R a U T 0 e e 4 l B s g M D S Y a B t v E B w t C m r r 2 o 2 S N k C 2 I z o A T I 5 1 + k v o 6 d j a i 8 H p N K B M K J a n U 8 v l H Z 7 A N w Z Y W 9 q 6 r a O M + S 5 5 Q S m Y w v 5 h C g o Z y a / 6 m x g + 8 T g + + m f k q b r z y d b S 2 W O g N L R g f G a Q n S s J k s y O V z J H 8 1 7 E Y i Z D A b 9 M o 0 0 j Q I D p a O 7 C 8 u Y Z d w 6 P I p V K 8 X o u g V K 2 T N l M J i 5 U C b t 2 Z I d c 5 h N / 7 g + c 0 Y 6 p R s c v 5 B I 3 S h a O H j m i T z H z j B + / i / / i X / w 6 P P / 4 k r 9 G M i d F 9 s F n a 4 Q 9 Y 4 C J 0 E y 6 l f Y T J 5 2 K w m v E n L z + P Z L 6 A Q r Y I r 8 c L u 3 w j F Q j S m 9 Q J O / P I J g z 4 7 d / + 1 5 C Z a 8 c n D j H / E J 5 5 + i f w / E s v E M 7 R 4 9 i N 2 F p d x d 7 J C c K 1 K I 3 F o o 0 6 s f n d v F / 0 f l s 7 S G Z T o g i M I + S r G d h p l G C x m 1 G t V V B k P a V s i f e T M N l j w N x S l A Z t Z J o 0 + w H L j / R H O Y b 3 z H q k R J 0 3 K n S j 6 J V I F S h 7 f X 4 5 v r t p Q b r z u 5 v K p 8 7 1 o k 8 n m 1 J M / a b S q b 2 + P S q N C p N j V V + z d o v o y 1 K i P x Z R 5 / p y l c h x Y 3 p V 9 r 1 E 7 h M R H P P J 9 d U 1 S F M j l q / R o G Q Q Z 1 3 m k W B v a b I Z s H / y G H 7 6 K 1 9 F g B y j k B a y f R g D X c O o 1 p 0 I B H r R 1 z P A X t y A i 5 e m q X x l b E U K + O W / 9 a v 4 w f f f g t P R h Y N H n 8 S r K 1 Y M l 6 / h d / / z 1 / D S S 2 / h + q 1 F F A o G + F q s i J K / 3 H / 8 O O 7 b P Y J b C 6 t U e h D i k V 3 R 2 w X 8 f i p p F V k q 4 M p 6 D C W 7 B / / H 7 / 8 Z R o e 7 U C 1 V 6 U W H t S F U j p Y 2 3 J n b p G c 0 4 K t f f g r n z p y n p 2 z B q 5 f e w c Z G B i + 9 / A I V 3 8 K O w o 2 X 3 v g 2 B o c H 2 f t n 0 e I O a h 5 Y P q 0 v V v J w k 7 M t b W w i V 8 r C T k N I k z / 2 t X e y A 6 n Q S H 0 0 9 g y c L m B x 6 T o u X n 0 D / / t / + L 9 x 9 t 1 3 8 M 2 / / E v s 0 F D E a 9 O x o X e w Q / s t q 1 o r o 2 a Q W X B 5 P Y W 8 9 u G n X Z v m u s y H B G 0 4 k l x / X Z C C j Y Z n d v D 6 m c 9 c R Z m w s E i k E H A 7 6 e G y M F a N 2 t w b q x t h 7 X m r Z / y e l x J K 9 A q h l L i Z N C q P S q t X N H 2 8 / l g v K l z l 0 0 t j H j m X d G p T 8 c 3 S K W k 0 F h E 5 l k 1 T 5 n v E K 1 F p V Z j s V d 3 q W I l K o x d 9 O + 8 l R m 2 g J c u T h y k v M v i Q T X y o M h + F f C 6 / E 4 0 j u b 2 J i f E h p H N 5 + H 0 u X L p 4 F k v k A A c O H o H f 2 0 I D M q O / Z 5 g K t o a H n n g U Z y + 9 g W D Q i 4 W Z a z i 0 Z x B r k S n E Y 0 u Y s N / E 5 J 5 + f O c H f 4 T D h y e R L x F + 2 W 1 o a W 9 F J B r D 3 O I q O j t C a K H R / v n X z y D U 6 0 N P e z s G e / q w u b Y O m y i b x c w 2 O P H g s T 1 4 5 9 I d p N J 1 L C 1 E C I M K + N L n v k L O 5 c f u g Q 4 a Q g f e O H 8 Z 7 1 6 b w b 4 J t m 1 l A f / b 3 / 8 f Y H e a s L o e x 7 G j R 3 D x 4 t v k M L z G 5 I 7 2 g k G b e o x e 1 W A k / L L Y E A y 1 4 8 E j x 7 E w S w + 4 b x 9 S q Q z 8 9 F Z 9 5 E k w V G C p e 1 A l b H z 6 q Y c Q a g t g Y / c / R m H 6 T 3 D y 9 C l s b E e 0 T 2 U s V q c 2 1 f O r L 1 + E s 9 X F Z 2 7 B / O 0 5 b f 5 B e c H h k B H + l Z o 2 X 0 Y q l + V x H e V K E S F 6 e z 9 h Y j 5 T J u S + + 1 p 9 f T P G B 2 b H + u q 8 9 i l I j c 9 H P d / 3 G d S 9 l F S O R f H 0 i q S X Z m H N R M r Q K 7 G I 5 N M r p U h j e f p 6 5 V g 2 f R k q v 4 p X e V X 4 B 4 m + H n 0 d 6 l i k 8 V z t R R r j m k m z O H 3 b j D 8 k u G Z C m j p 7 R R l b K P N 8 W 9 1 C i I 0 o F Y r s / e v I J D a w G V 3 A U 0 9 8 A a + f e R H p W h 5 H C b M u v / M K F h e n s E 5 C P r m r G 3 / x r T 9 G m 0 / m y i s h k 0 l p P / 6 2 h d q w E 7 4 7 6 6 t M O F m g B z Q R t 6 W T K Y Y V y a k S K M j H f 2 4 P b k 7 N a T / A t p N 7 x V N 5 j P S 3 w 1 O i Y r Y 6 t e + I 3 F T 2 3 u 4 u u T D M z C x j c y e O 1 v a g p u j X b 8 / j e 8 + 9 C D u h Y D Q u c w O u o l w v 4 N N P n M D H n 3 g I / / p 3 / g t m Z 1 f Q 3 d u F f / v v f 1 f 7 K j f U 6 S P M q 2 j c s a D B X R u + + g v / D K c e e A b v 0 r N 9 / 5 X n 0 B V o Z 9 t s S N F b y l T U y W Q B V X K c / Z P H c f X K C s J h + f i y A z O 1 U U w a l s g B / d p M T + l c m d 6 s g u v X 5 8 l L q x g c 6 c R A T z f G x i a w O L s G L 7 m i i 9 d h N 9 m Q z 2 f h J + + s 0 Y C 6 h E P l i 9 r v Y z v 0 y G V C v f 3 7 9 7 B D K W F m d l s b 5 S + d z H Y i T Y 9 F N E d 9 f J 9 B 6 R X j X s q o V w 4 x D h k y o x e l 6 M p 4 V H r Z S 5 l 6 Q 2 g U f V o l q h 0 q v + z 1 8 U p U v C p f b 7 i N Z S i R e F W m i D 6 d X p r V p 0 T F 3 S v N B 4 W r u L u Q T 9 r D M P K m G o 1 K J n U 0 s c d m V 4 Y U C X A X F V Z 6 9 k h k G 3 / + 5 8 / j 3 / 3 O f 0 Y m J e P b A k D V i p d e O 0 + F o x I k t z U e t X v X O K 5 f u 0 b F 7 9 E G k x Z o O D b 2 s q O 7 d i G 6 v Q M 3 6 3 v n 8 h 3 C L C M V v q q t U m G l E c u k M T L 8 p 1 q v 4 L E H H 8 S Z 1 9 5 G 3 U l v 9 M n T 2 F 7 Z g I P p E o k 4 I V I 7 e o N d m N h 3 G B d v 3 E S 2 E E Y s t 6 F 9 7 p D I G T G / u o X p p T k + C J m z P E 8 l 3 d T m i P D 1 t u K N t 8 5 i Z m E J H 3 / y 4 z T e q z h y Z K 9 m 0 K P 9 g 7 h w / S q h m p 9 w 9 h T S q S R u z 9 3 G 3 M o M v b A P S 5 t b S G W y h I F l 7 B o c w c F 9 e 9 E e 9 B E 2 d h C q x T A 2 3 o 2 j w R k 8 + t B x G q l D m 7 V 3 n Z 6 w s 5 P 8 r L 8 N A 3 3 t M B T L 6 A 1 1 4 g / + 6 C + w u h z V J u x s C b p g s J k w 1 t 2 P a C Q M f 0 c r E j Q u u U Y b 7 4 + j x Y v v f P M s 3 j l 7 C Q + e P o C t n R 1 k k h V 2 V h F 2 S j b e P x J a y O D Z J p B P L / L A 9 U o q 8 l E V R y m q 2 p T c K 7 9 I Y 1 q R D 8 o v d e j b p + J U 3 R L e a P Q q T h 3 r r 0 3 J v e o T U e e y b 5 Z O X / 5 H F Y N B P m J j O w j 5 J K + F b Z Y p j 1 k a T O z 9 q v k S 6 u U C W u m x f E E P 2 t m j v 3 v 9 J a z S W 6 V S G 6 j m 4 h j s 7 M a R 3 X 2 Y G K P B J G J I x u I o s N e v E D 5 V 2 O v X q n 4 a 4 w 5 K p T R h E v n X v v 2 4 d X s a b l t I G 1 1 t d V p p E H l C L j t 5 U g 4 u e q q f e e q X M N x + G p N t j + P 5 V / 4 A u 4 8 c w e 3 L N 7 T l b y L R b d g d I c Q y X p y 4 7 0 E q V h G J S I I e c k C b 6 0 E G r m r 3 l 1 C q Q k O N Z t O w F 2 o 4 d e I 4 v v T I c c i g D 5 f d i 8 c e O Q S H w 4 1 s f E s b b z c 4 M o I 2 r w P X b 7 6 K l 1 / 9 O t 6 6 + h b v i V H 7 4 D C e S a N G O L y 3 f 4 y d E O F e z Y 7 X L r + D 7 d V 1 G O i 1 Z C q 1 4 Q F C y 9 U F l P J p L G x m C B W X 8 c D p v S w / g R z v a Z F t i 9 B Y b l x a p W 5 U M C 5 T P j t q c J F 7 e s 0 2 G l I e P g c 7 I P K s R D 6 H H n r k 2 f n r h L R J X k + V d u P F 4 f v 6 c G 1 u n d D X D i J I p O j 5 6 j W z 9 v r t R 6 K U Q P Z 6 h V D H z R R F f y 6 K K 2 m U 3 C u t p N G n u 5 f o 0 0 n Z I o 1 l y L n y M n q R c J V W 7 f U i e f R p G k X V 1 0 x U n O w b 2 9 U o j e 1 q l B / F G + T 1 c 0 U r R 8 J k 0 h a 2 D v V s A c k I M T v J c 4 a Q Z I N Q a H 0 l i Y D R S i K f 4 4 W U k S D 3 M J u Z 1 1 M m c Y / j 8 r V z W J u f 0 7 y c r M F U I 4 z s J F z 6 + V / 5 V X z 2 i / 8 j y X U 3 r k 3 n M D j + B D q 7 d 6 F t s B 3 B j v 0 Y 3 H W C n k c m S o l q k 6 1 U S n n c W T m H P S c f Q d F b w 8 H x M Z R 2 Y s h X D G h r a 0 M 8 n Y P b B / S 0 S u 8 c Q 8 j j w M G 9 A z i x b w 8 + d f 8 e / O O / + T k M h f x 4 6 P 5 x W A 1 F f P f 3 / g R Z R x k / e O M c M v S A k w N D s N Y T 2 g j y z f U t 7 J s 8 r E 0 y G Z C 3 l R s b i E W i 2 m I F V s J L C 1 V V v m m S j t F k I x m i 8 U f i U S Q J 6 S q E q c V 6 G Q f 2 7 o H T Y 8 e Z c 2 9 g Z X M T N 6 f j O P f m b a R j O W x v J X D s v u N g T u 0 T d y J Q 6 k A d F h K r u b k F e F w B 1 I p 2 r K 5 F e B 1 e X i N h Y q 1 E D n f 3 Q 8 2 9 e w 8 S c s v L I w u u X r 2 O P / 3 D V 3 F o V w 9 q v E / x Z A 5 H 9 u / i M 2 T H r f d Q S i n 0 y i H H j e c f V Z T C i 6 h y l A K p c x W v R H + u 8 j d L J 9 K Y V q R Z u o 8 q q g y R Z l 5 L R J 9 G L 6 p e f T v E 2 B q N v V m b N d F + 2 J U v l d l B S N 5 q W R t 4 K g N Z 3 S T a D m 6 h g Q G M 9 x H e 5 a j U R X n N b U O R H a Y s p u Q g 6 Z a Z f e x 2 l / Z l 6 + T + S Z h c N l y + f g M V s 0 G b P u v t t 1 7 C z v Y U R r p D a A / Y c G v + K u I 7 c + h q 6 0 e o y 4 Q W f y f h 1 T X Y y S H q x i o e O 3 U a u e 1 p Z E t 3 4 P P s o M V q Q p i e c H y k G 2 + e P 4 8 s 6 + n t C W D x 1 n X c m L 6 A n m A L I a V b 4 2 V 2 T y u 6 Q u 2 s b w n 9 A z 4 8 e P w o f v N f / B v s b M U x N t w O Y z F P j 5 W A x y v f O d m x Q e 8 0 M D q M a q m G V V m Y z u t C m z + A E r 1 R p V r X 5 q o o s V z 5 8 d t e a s O n n v w C x n c d R H f H O K F q E J P 7 j i D o 7 a Y 3 m U C u a M Z L z 1 / E W + 9 c w j / 8 B / 8 L 4 r F 1 x E p J d h Y x 7 X N 6 G Q g s b + w q v H k y T 8 b P / f w z 5 I 4 Z l l 0 h x J Y 5 5 s 3 I F n O w 0 2 N V z E B / V y d s D i d u 3 Z x D P k e P a 6 p q q 6 U Y y G l r 5 K L M h G h 4 h c + i g U M 1 U 8 Z m i q K O l b I 0 y y e i D 1 f H K r 9 + U 8 q r T 6 / K 1 Y c p k T B R 1 n v F K d G n 0 Y f L s Z R / L 2 m W R y 8 S r t 9 U m G q z 2 o v o r 0 2 F N R d p K + 8 H o Y 3 M V 1 A p l 2 B m E 2 3 k L i a v B 2 i 9 O 0 r C Y X c g F 0 5 g p C O I q Z k F u M g f O k M B F D M p t L i c 2 D u 0 C z u b 6 9 g m x u 8 c 6 M R b M 3 c w 1 t q F L r s H Z b t Q r b o 2 K f 7 N a 5 d w 9 M B + D P U P 4 O r 1 8 5 i i R 6 v S S F O F l O a d Z L T 7 U F s I S f K L K g 1 H Z k T K y J A b e s 3 4 T h K Z a J I t J k z y u r W 5 x p c 3 d m j 0 H i r d N K o m + T 2 n R r 6 1 h M G + H m R 4 L T K 7 7 D s X b u B v / u y X 8 e C e S c z L j 7 U G G 4 Z H + p F P Z j T j i 2 5 v o M A y 9 0 / u x R Y 9 V P / g E J X V g p X 1 N T Z c x o R X s H t k F 5 b X l j C 7 f A u Z W B Q L y 1 N Y 4 d b S a s f / / b v / F 9 q C 3 f g n / + v / h i S 5 l 4 3 e b O / u Y Z S q S R R M B U L n k r Y I w 8 c f e Q j d 3 R 3 o D r p h 9 b h w 5 s U r G B l p R 6 n g w M r C O o 3 c r k 3 I K W t I d f j J o e y 8 9 m S C s N i G 5 d V t 7 f c 3 2 h r y B U L P i R E s 0 x u a L E 6 i B N a h D E o 9 b P X g Z d M r h k j j u Z L G N M r Q Z K / K 0 Y u E N d u U q P Q S p n p 5 E X 3 9 c q z O 1 b 6 x D H W u T 6 M g W j N p L K O Z q H g p T 4 m + / s Z 6 G 6 U x X l 2 b i A q v k Q S L M s j L C Z l Z V u b f k 8 8 0 a r k 0 n 2 I Z s 1 O z y M Q 3 c f + R 3 d j I U 7 E Z N t 4 / g u S 2 j F k r a z M a d Y 0 P a + P / t n e i i M f j m E l s w e W 0 s 1 c u w u P 2 a p 8 2 a L O / 8 H 7 M r m / A T u X x 0 J g j 5 D k y G e c p Q h x P w E f S n c E m F S a R T q H V 5 8 f c o i w n W s C u y S F Y m O 7 s t R s Y p + K T 4 t E w 0 t q c 4 e + c e R O t r Z 2 E V n 7 U C n X t T V m Y Z R w 9 c Q C v X z q H U / v 3 4 d L V G 2 i 1 u p A s V 7 C V l U U F U u w 4 h E f W 4 b V 5 c I c G v h O O U p m 9 2 r T J 3 S 1 D 6 G w d Q Z X N 7 m j v R X S L B m x z a m / q 5 B X 7 + u I O P v O Z J z G 3 c h W n T x + G 0 V K D N 2 R B X 4 8 P D n e V H N K E g a 6 Q 9 q N u M Z P T 5 r Z Y Y h m z 8 6 v Y J P + a v r 3 B a w p p A 2 7 X t 2 P k q W 5 2 Z n Y N c o b D O 2 h v 6 4 K 3 x a 3 9 v s d + T f N 0 p V y S 5 b d h / + 5 + L C 9 s s 4 7 S + z 8 w 1 C u K h M u m w p S h K F H 5 9 P l V H p V P H y e i j 1 f n z e S D 4 p U S 6 u P 0 x 6 p e t Y k 0 p m 2 2 3 U s a r 0 N f v o j e K J T o 0 + s 9 Z b N 7 0 u h J Z Z N v o 6 r y k R w 5 h f Z G n R B Q P j a M L i z B b i 7 h 1 P E J r B e p c E w r x m d j o l Y a y g h h k 5 V K 8 b X n / x K 3 V t e w b 3 Q E 8 U Q S b k L B Q + M T 2 t I 5 N 2 7 d Q Z b l H a Q 3 k 2 V A 5 5 a X M N L f i 3 r Z Q K i T I S H v g N t t I q c o I 5 v K A s H 7 U L W 0 w F D Y R p Z K c 4 e 9 d J r E f q C 3 m 9 7 x 7 q v l C 5 c u w O M L a N 8 f j Y / t w Z m 3 3 6 K R p N E 7 1 K 9 9 H p I q F R E i V 5 J P L O a 3 1 t H V H s J 2 e B v n r y 5 p n t Z L b 5 g v 1 u B z 2 5 C r J P E P f v 0 / 0 S i H s W v s O G 7 e f g u B Q A 9 a y K 1 G d w 2 x Q 5 n G g 6 c e R B 8 5 W D S y j b f P v o G v f v U X y X W W k G b H 8 9 D J T 2 J + Z o q e b o 8 2 A j 4 W y W J 5 c Q 3 R Z I T 8 M E / I l 0 V P V x c 2 6 M U N B H j b G w l 5 C v B 1 + 7 V V D c 0 e q / b 5 R y Z R 1 q a 0 7 u j o x s 5 a C l 3 0 a u f P z h C O 1 9 H i c + G h U 7 w v 1 i r 7 u C I M v G + J N A 1 K P 4 3 Y R x V R C l G i R u + h 3 4 u I Y u j P P 0 j 0 a e W 4 U R r j Z K / f m s U r k T h 9 u L 5 N 6 r w x v F G a 5 V P S L G 9 j v I i q R x 8 n o s 5 l T / 1 m H 8 1 j I c x 8 3 P I D b 5 k K 6 y a v k T F s N u K N E 5 M 9 i N f i 2 q f z M m B J v l C V Y T M O 4 n o Z / 5 f I p M l H B r G + v o k T x + 9 j L z p K L p L B U G c P P C 1 + b W W N m R V 6 G i r 5 T i q u 5 e / r 6 6 A n W I V d P g n Z s e O L P / k V z M y u 0 o a 9 + P r G M c y k u p C / 8 W 0 8 8 c T n Y M 7 b M E Q 4 a S E u 1 D 6 K N J o 1 O L q 9 E 4 G L E C q b z m G / r O j B K 7 l 4 / Z o W H 2 h t 1 Z a d 6 Q y G t O + o Z A 2 o S L K E c 1 e 3 q O B 1 r K w m a O h r + N j p E y h l w j i w 7 y E M k D M G g x 5 c v / o 2 T O Q 3 8 W g a F y + e w y c + + T F Y 7 f L q P k E j Z F 1 7 9 i C R W m E H V M E G o a f b G c D 5 d 2 9 j z + 4 D W F 2 K Y 9 / k U b h c X v g D H o 0 b H S b U z d E r t r Y G Y L S b M T 2 9 B F O N R s T O p q u r D d k c 4 X P Q j 5 m 5 Z T h t P h w 7 8 i A u X 5 6 C 3 e b C 4 Y P 3 4 a l P f B J v v v s W Z C B F o Z D R 5 o f v 7 m k F G / 5 e D 9 X 4 o P U i c S p e 3 r Q 0 K o e c 6 3 t q F a 7 2 9 x J V R q O y N l N Q V a d I Y 7 x I Y x o l j e X J u d r 0 o g 9 v 3 J Q 0 O 1 d 1 y i b 3 o F k b V P 2 N 4 e 8 X c i h 5 O c F 0 N S q p z M s t Y + W q 9 b K 2 e g Y x H Y J + K j C 9 l J k G Z C b H a Q 0 G t U l T W D v 6 u k a w G V 5 H e / e A t u i A s W 6 G z e K l k g V x f u 6 K 9 k P n 2 v Y W O t n r G q 0 m d L a 0 Y p O w c H 1 z G 2 6 / R 1 P 4 z 3 / + C z j 7 7 g V t 8 G e V H s m y 8 Q N 8 d q K C t e V t H L x v Q p v 3 4 d b 0 R f h a P P Q o L j g c V k x f v Y m e 3 j 6 0 t b c j 0 O Z D e i u C 1 9 9 6 G z / x m c 8 i T k j 2 8 q t v o X e w C x 0 t I X S 0 + j B D r / j s c 5 d J E u X + G b S R 3 v K 7 2 8 t n L x O + j q E Q X s T v / t 6 / Q y m f o L G t 0 j N m s L w c p v c N a t M 6 d 8 t y p / K b V L S A v e R c T k K z m 4 S J k 0 N D 5 D S z V P I S 3 F 4 j Y a 6 B x k P P l C Q k M 1 R x k n A z R z 6 U S u b Z o e Q R S c f o R d u w P r d K z j b C e 1 J l h 1 S k 4 a 5 g a y 2 M 0 b 1 9 v H 8 V B L o c O D D R g z / 6 x j f x 7 W 9 / X / t i 2 m K p o r u v G 2 6 P A y 2 B I D p 7 Q n c 9 l F I G 2 d S D V 8 a h F E A f J 6 L C R f T H e u V S 0 q h g K v 5 e Y X r l U 5 u S x j Q i + j S N a U X u 1 W 6 9 3 C t c i b 5 N j d I Y J u f 3 u u Z m 8 l 7 I J 9 y w e h c B k E R L s N F h I w z x E l 4 Y 0 T H Y p 6 1 J 6 5 U p 5 p h e F j z L 5 H P o p w e Q Z V 2 + 9 D f + A U y O L j i s 7 b g x d Q k W u 5 G Q 6 T Z W 1 u Z J t p 2 4 d p 0 9 9 / 7 d N I 5 F B K 0 O D I c 6 M b O 5 j F K x h B O H j m E r t o 4 r t 9 5 G h W Q l G l 9 B R 8 i F 3 X s H 0 e I 1 Y d d o D 2 q p C D 2 e B 1 s 7 M T h 9 T n p S A 1 K J O I w 1 E 9 s U w P z y B g 0 0 r C 3 m t k E u M k 7 I a a a 3 f e T U c X h d P s z N 3 c b 6 1 h a K 2 R x m V 7 b I R + y 8 u X p 9 s + P i 9 A p u T N / C a R q v i Z 3 J V m Q L / X 0 j 2 L 9 / D A 6 n r N 2 U o 0 f a h i y b K t + E 3 V w 8 j 2 E a w + b W B l Y 3 1 h B q D x D 6 j p P 7 R O F y O 1 A o 1 e A P e r E R 3 t T m j / c F W 7 C 2 t Y Y S K 5 4 c 3 a V x w 1 B X B 9 5 4 5 S I 6 d r W T u x o x M 7 W I B x 4 7 w f q M m J 1 e w O m D B 7 X Z a d f D W 7 y + L A J e O / b s G q W R F p C v V e g l 9 2 L m 6 u 3 3 v 5 Q Q R V C 9 r N q L S L y 6 6 E b 5 s T K 8 X / n 1 e x E 5 b q a c + j C 1 N U J K f X o l j W H 3 S q M 2 J f r y m u V p l A / K L 6 L a q s I / S p n N R I b h G L R p x 6 g 4 c k v Y c 7 v I N 8 x U V j i 8 2 p R f P n O e P W k O R c b b L X b I r E L x d J Z G 1 Y 3 J / U d x Y P 8 R 9 A 1 1 4 M L 1 y y T n Z S z v b N L A L O x F f X j w 9 G k s T E 2 h k i + R L 7 Q T + q 2 Q A 1 R Q o j e 8 O j u N o C + o v b T o 7 B 7 W X i r k U j l s b C 3 T 6 8 X v z o q U l V E K e Y R 6 O r V 5 7 m Q N p h a / G w 6 L U / s M R G Y c 6 u / p J q + z s w e 3 o 5 x K 0 O u 1 o m K s E b 4 C W w s b c J F / y L R o x W q C H C g H g 5 m G S U U X 5 J M v 5 G i c F X z q 0 T 0 w G W 1 Y W F g m v D O h I 9 C m j a X L J C r k Y f Q 8 D h + m p 2 b R 2 s Z 7 U s v B U r Y j 4 G / B 4 P A 4 H 4 Y B s j R O I h x D I Q 2 E 6 I 1 n F m / R E J 3 c C n j 2 u 2 / i / s N 7 y f f S 5 J c p b E b D C C e j K J B / r a 8 k s L m 4 j e O P 7 K d 3 q 9 L z G T D S t R / L K z s Y H T u A h Z u L 2 N z 9 D 2 F q 2 4 + O 8 h a s N T s 7 N V l h Z R V W m 6 W 5 Q a l j 2 c u 5 O r 6 X k u j T 6 6 V Z e n 3 Y h 8 V L 3 X o j 1 s d J e L P 8 + v b q R e 8 F l D T L / 1 c R f X 4 5 l k 1 / / / 4 6 o n 0 F y k 3 K M M l k 3 l Q M s 9 + L G i G N m c p r d t h R J 5 l 2 O + p w E C 7 J Z x N W i x F d J O w 2 E v r Z a + f x 5 i v f w L n L b 6 G U i h K G 7 U I y u o X e z m 5 M L y 1 j f n 4 R D 5 8 + i X g s g T n 2 / L L m b 9 B 5 d y J / b Z Y l G T d Y K u E K y b w M D p W 1 f b t D Q d Z T R y u h X W u g h U 2 q 4 O q t G 9 j e T m q e z U R Y W U z X 0 d s / g L 0 j Y 9 h c 3 c C V 6 T v 4 7 B M f x 7 d e e h 0 O F w 2 L Z c W i S f z F d 5 + n w U + g W L T Q S z n w 4 P 2 n c H N m H k X W K R P H y C c e R / a G M N z b j u G + g 5 i Z j 9 A b V n D i 6 B N 4 4 d X X E G w b x t o G I V u 2 h J 5 u L 3 p a Q 7 h w 6 R Z + 6 W / 8 K n y B I c z M L O K 5 7 7 + G n / 7 y L y P U G c K V q 7 f w L v m P w 9 a K f / h r / w C v n X k V n f S s F n q Y V s I 0 m T B U X n Z o q + 6 3 u h C P Z G E 1 e t h B m N B L K N 1 i c + L N 6 e s I 2 N 1 4 + b V X 6 J V G c P P F / 4 T 8 3 J u Y W V 3 C 1 M I C C t G s t h S O p y X w X g 6 l l E F t e p H z R m V p 9 F j 6 + M b 8 e p G 4 e 8 V L u N 4 o 1 L F I s z z 6 O p X R 6 N P p y 1 K i P 9 Z 7 F S X N j E + J S i u b H D e W r 8 I b 7 8 0 H i b 4 u A z 2 U 9 q 0 R e 3 Q p w 2 I 2 w U 7 P U i V f M r o c M F K B n e U M A r 4 i C u R a 7 Q F 6 L 8 K t 8 f 5 R r K 5 s I E h e M z B E K F J I w k D l / M 5 r F 3 H f g V F E M 0 n t A 7 7 x 4 U G s L C 5 p Q 3 z 2 j I y j V i g i H k + g S u h W p w H H U v Q 6 Z j O p W l G b g U n W 7 J 0 c G C A U j J N 3 9 V K R 0 5 o n 8 Q Z k S q 0 o Q q F W 7 c 2 e Q Y Z H G a u w 2 x 3 M S 4 j F + O W 5 W R Q y Y X i 9 X v z J s 8 / h 9 T O 3 8 L / + f 3 4 F k U K W B h b A 3 / m 7 v 4 l / / I / + K b 7 y + a / g b / 7 s z x N y H s b F y 2 / i K 5 9 7 i P F l 1 s P 7 X C t i 7 9 4 h + F x G 9 P Z 4 Y S f H O X x k A q + / 9 n 1 t v d w X 3 3 w b n / j Y w 5 h b u E i e F U G u u I O B g X a c P / + i t o r G i c P 7 2 B Y D t q K z W F u 4 p i 1 M t / / g f Z i a X 9 Y 6 l Z N H j u D G 0 h w O j O 5 G 7 0 A P i n l 6 6 0 K V 1 0 n e R E 4 J p 4 x 4 Z + d G / r V 7 3 y h G h 3 r Z c f l x Z 2 4 B Z L o a b 8 2 V c h g e 6 k Y q X x Q P d f c D w w 8 T v R L p F U A v S j m V K K V S Y c 2 U V 0 Q f r 0 T V p z Y V J i I K r 0 S F 6 c t t D F O b E j m W O F W f v l 4 R f X 6 R x r w i + j h V n j 7 d X 0 V U W Z o I z q O H s l B p z V a Z n V T C 7 i 4 O D T 5 s e J z I L U 6 h v d N D T 0 E i z 1 u x n 0 S 7 m C v A 7 / N h f G S S k G o A Z X s b 5 m Z u Y 6 h v E K t r M V x c 7 8 I t 2 0 + i J X 4 Z i X Q e S 9 N x / O 1 f / y 2 c O f M m 4 t k d V C y E k k 4 n b D R o v 9 c N m 9 2 C s e F h y J I 4 / Q N 9 C L W 1 4 N K l S 9 p K G r J u 7 t L m N i L R F C K y W D V h Y K i r i y Q + g 3 M 3 p t H d 2 U e O U 9 S + 8 h 0 b n y T S 8 8 L n 6 0 Y m F 8 G p o 4 f w 5 K M f w 6 U L 5 7 G 4 c R P v v v s u D N Y y + d Y M n O 4 y H j 6 6 B x 1 t I Q y w g 9 g W 7 8 H O p M 3 b Q g P L o V o x 4 8 0 L r 2 t z B H Z 1 d C C 8 k 8 T e y d 1 U 6 R o W 2 J l 4 v A 5 E t i K E h 3 3 4 9 b / z b / D g q a f x x h u v E k b m E d 7 e Q M V U 1 a a Q l p H 1 v Y M 9 W N / c Z C d g x m B H E H e m b m t j D m s m I 2 L b s i p K H V u E c X t k Y W 9 y P Z / A y Z 4 e w l s f b h O 2 L i 5 u I N D W h n Q u S f 0 x Y X C 0 i w Y V v / t S Q n u Q H 1 G a K Y 5 e u R q N R q 8 s 6 r g x X l + e P r 0 K l 7 1 K 1 5 h e R I W p T Y k 6 b i x T z p U R 6 e M a R V + m q k P t 9 a L S i K j y V F p 1 L N K Y V 3 9 M l 8 R z W e n e p E G f m q k O C 3 m P 0 e G g U Z l h Y i d i p g c R H m M K r + I Q l b 3 I P / k h d 6 C 9 C y 0 e H 7 Y 2 N n H 4 8 G H 2 m A Z C Q j f O v H u O B m G i 0 u 3 H 7 Z U s S q 5 B / K t f f A h H j j y I / / O / / G d 8 9 u l P 4 I X n 3 8 F g t w 8 2 e s U j Y 3 v Q 3 d + F y z f v w O u Q p W x u a z 3 2 p T t 3 U C F h C 4 V C O H / j O s w W K 7 x O L 3 v 7 L W 1 o k L S 5 t 7 c X R 4 4 e w / V b s 3 i E P O 2 b z 3 4 b J + 5 / E P 6 W Y Z w 9 9 x L u P 3 Z S G 9 U 9 M t q P u V s z i E Z r h H 6 n t J c J / d 1 j O L D n M L 7 2 B 3 + C 1 i 6 X N g m K y 9 u O z 3 3 m l 3 H w 4 G n c Y J 0 z t + f x + r m L 9 M Y + 1 M u E n m 3 d + P P k J 3 E x O Y B P j n s Q o 2 F n k m X e s x p a / X 3 4 w f O v 4 u z Z c / B 6 7 L C 7 b F h a W 8 J I X w + u 8 l r a g w H t 9 6 e F l T X k c m l 0 t b V j d m 0 N S c I + + d H P Y f F q H 0 r K t 2 d u c i j 5 B C Z H X h e l t 5 Y v m 1 3 B P T h 4 5 E k M j h / A g c O P Y m x 0 i P d p V Z u c 9 D 1 D j x q l 2 c N v 7 M 3 1 0 p h e D 5 3 0 + 2 Z K q U T C 1 d a Y T m + s K l 7 C 9 G l E V J w S l V 5 E t V + f X 4 n K o 9 I 2 Q j 9 9 / S K y V + U o U X E q r b 5 8 f V l K f l w n r 4 O e i B n 4 M G l U M k L C 5 d T e 5 F n 9 r f R Q B l S o k O V C B m M + K w y u E o o 0 u k e p t G + + 9 Q 5 G a G C y g N p 1 G o N J W 0 s q w k K z s P l B A 8 2 y 5 7 6 A S f c t L C 7 f x v d f / j p G h 0 N Y m J f p j M v Y N 7 F P m y s 9 W y v h 1 t Q U Y c 0 I + 3 w j d l i e D I G S e R x S h H W b W 1 v a x J e J a J x e L Y 0 s 4 a e B z X c R G g 7 1 h z B 3 5 y Y m B r p A 1 I c k I W e L h 1 7 W n E V / V z v b l s A f / d l 3 6 I A r m B w f x j g h U r G Y w O / 8 H / 8 B b l c F t 2 / d x E / / 1 F M o 5 1 M o l C t Y X N j C 7 l 3 H 8 f 0 X n q f y V 8 n l 0 q h X y d V K F S Q I 1 X q 6 B 3 A z 5 Y f T b k b + x n d 5 H w 1 4 6 q m n W E 8 U 1 V q G E H U J c 7 w + s 9 u M F r e H M K 6 k T d i 5 u L g C O 7 n m 4 v w C j d 2 v f c 4 S z + Y I f 4 d R 4 / 1 N l P I o Z + O Y n 1 3 H A j l n e 1 c 3 t i P y Q s a u L V h w + v Q D y C Y X s b Y 2 i 3 N n X i O s v U Q 0 E e H 9 q m o f Y d 7 T o O T h N + M S j e e N y q T O R Z G a K Z C I U j J 9 X p E P q q v Z s e y l D N l U m Y 3 p m u U T k T z 6 c x E 5 V + F y 7 X p j U G 1 V e y W q D H 0 b V J r G 8 h t F n 0 4 Q n f Y t F D d Z 2 Y 9 d r T b 4 1 W i n R 7 K 5 U L E x n d s H D 3 v b l k I C y b p M 8 l / R 1 o h y O V 3 y z a j G f Q Q C b W 5 v I N T b R k g W R 5 3 l 3 L k z B Q O V X D 7 J k H W p M p k 0 e 4 s 6 g j 4 v d u 8 Z x 9 L 6 M n a N j e G N S x c J e 2 S U h o H l 7 M H q + g 4 N M 0 N l 4 T 1 m G 8 1 s R z Z f o q e h + p R r 2 o x K s s a S T H g i 3 7 K e P n g c t + 7 c Q k t 7 G + L b c e 0 T 9 v Z Q k P w D a G s N 4 J l n P k l v G E I H Y d O F + T v 4 D A 1 g X C Z 7 S Y S x a 6 S X i h p B k k Y 6 2 D s E O z u N n / j S F / G F Z x 7 n s 2 A H U d x C T 2 8 7 r P Y C 9 u 3 f A 6 / P j q f 2 G L D L d h N u r 7 R P p p B O o V q t I B Y P o y 3 Y p o 0 O m V q 4 r b 1 2 9 9 i t 2 s S g b g e f c b 4 O m 8 2 B J x 5 5 G H c W 5 + A L B J B L J b C + E 9 G e i Y l w t 3 e g E z a z m 4 a 9 z v q N 6 B / q Q E t n K 2 7 O 3 s Y n H n g Y v / e H f 4 J I L K O N G f S 1 2 r X n Z 6 W h f m Q P J S K V S Z h S B L 2 o O B F N Q e 6 R V 0 Q U T 8 4 b 8 + i l s Q y V t j G d i C p P R O L 1 x 3 p R 4 S L 6 u v X H j X s l c q 4 2 / b k S v f H p w 0 X U u b 6 D a m y j 7 A 0 0 J J l e W P Z W w j 1 Z f 1 e O N S h I Y s 9 M M O f i + M z p A 0 h E S i h X k / j 4 6 S f Y Y 6 e 0 y f f l C 9 h U L I x U B q i W j H B S 4 X e 2 t r W F 1 d x m q + Z 1 b I S T L B B H 9 + 5 h z 7 u D q s W G A / 1 9 2 N z Z w V j / I D P m Y f E 4 E L C 5 s b Q w j x j 5 h t / X g n i O 3 o 5 N l d f 2 M l e D h c 3 P y p s 5 G p O s H O J u 9 S O V i M D h d u P F 1 9 8 g 1 / C i r a s X z 3 7 z e w g G P L h x + S Y N t Y 7 f / K 3 / i F w 5 j 1 Z 6 1 y u X r 2 A 7 t o X e o U l t R Y v u Y A 8 9 W x x b 7 A j + 7 b / 9 A / z k z 3 4 O V m M J y f A 2 7 Z / e i d 7 Z 7 w u x A 1 j T F g W v E v L e n l r B 7 K 1 V H D g w h j 2 T B w n 7 k p j f X N R G 6 y 9 t r q K z 3 U 9 j l 5 n P 6 e s J T 1 d 2 N t k p + b W X P T P z i 8 i y g y m k U 4 j G E 7 Q I k / b 5 i J n 3 i g + U z 6 A K B y F j P E H + R k O v 1 A s a H F / b X M b n n v 4 s X n z t A s 8 N G B j 0 a 6 v s e 3 z y m q J B t A e r 2 x r D 9 E q p R M L 1 C i U i 6 U S B l D S W o f L o y 2 s 8 1 p 8 3 i o p T e 3 3 Z s s m x k s Y 0 I s 0 M Q K V r F H 2 4 K l 9 E X Z + + L h F 9 e q l H p W u 8 R / q 2 y L G 8 P T O y J z W R J x l s F v a 6 V F 5 6 A 1 M l j x q V q V I r w 9 l C g k 5 o 8 u U v / D J + 5 S v / B N / 6 z r s 4 d f J p v P L m D K z O E V y 8 v c K e / Z d w + P 5 P 8 g E P k 7 j H W T 4 Q b G 3 R x t 5 F E v R s J O m / + 4 d / T i P J I U Z O s L i x j Q Q V M U g j E O i 4 v b q B 8 z c v s m E 1 8 g k z q k w v k 5 m 0 + N z a 3 A 8 y W 6 u s h C h T J c v 0 0 T J n w / S d W S Q y W c J V o z Z Z y 0 Z 0 m 8 Y d h d t v R y Q e R / / g G N a 2 Z X Z W A 5 5 / 6 W 3 N s I N O G 4 2 + B S f v / x K i a T 8 + + V N / B 8 m s f F R J 3 b e U c P 6 d c 0 i n 5 H W 6 g + 3 a h 3 1 7 H 8 P O d g E T I 7 t 5 j z z 4 2 p 9 9 D w P D u 7 F 7 3 x g 9 R Z 6 w F c g V q n D b f N j c S M L v 7 U C 9 Y t U m z e x q a d N W x h / o 7 k O q S F h J u G k 0 V l A k F H U 5 n d o 3 W N I m B 8 x o J f 8 s F 3 P 0 q i 0 Y 6 m r j s 6 n D H 2 j F 7 t E R P H D o E M b 7 h m G W j s Y j b 2 M N y G f J 2 9 i h y E e S 7 / N Q e u V Q i i F h e i V p l E a F U u e S R x / X q F B 6 U e n 0 e U V U n s Y 6 R B r z K J F z f V i z + B 8 e 6 b b 3 p t O 3 v V n + e 8 W J q P g P T 0 d D k p e v 8 i q v X o X F 6 a C i E D 5 Q i W s 0 L I m V 3 4 a M D h e N i 5 6 K c K Y t v o 5 4 Z h r T t 2 7 x Y X c i G L L h z u 2 z e P S R 0 9 r r c A v h 2 u r y V W y s z u L a r b M Y m x w k 7 8 i i j 2 k r F f o o G u 0 j x 4 + j v d U N g / S q 9 F C p b B 4 + n w d B t x + r G 5 s 0 v l Z 0 d 3 a h y F u f p 5 b K g g N y P 2 Q 5 G g I i d u R G m I p l t P n 8 d 3 + M z d 9 d K 1 j e y P F C I P O E d 7 Z 3 0 P u E M X V n A Q N 9 P d p 8 g e 2 M 7 + x o x 4 n j e 9 H f G U K O R t w q C 3 S 3 d m D v n k m c P f M q X n / 3 O f T 0 d O F x t n F s a F z 7 M T f Y 7 t U + G 3 n l p T c x O 7 e M r / 7 s L 2 G J n u n E i f v w y s u v 4 t d / 9 b f x v / 3 2 7 + D J J z + F W C R J O E o D 8 I 3 i 4 Q e f x o 2 p O 5 g J y + i M H f z 0 T / 4 6 f u p n / i 4 N Z R L z M 7 e 0 c Y C y b E 5 b W w u f g V F b z T F f K N K D l t H q 4 b X x W i 5 d X k C o 3 a c t w L C 2 v o F c q Y p I M s 7 y N u j V U u R s N S K E H Q S C T m 0 R h Q 8 1 K K U U j c a h l 8 Y 4 d d w s j z 5 M j h t F 4 p q F N 4 o q o 7 H 8 D z L a Z u 1 h 6 A + 3 H 4 c 3 8 z z 6 v P e q u 3 n 5 z d P d T S t x r J u b f A 5 g 9 L n I d W h Q 9 A Y W Q r 9 q q Q A n s b 7 M 5 y C c y s i H b c n t w E w e I B O k V L J J K k I Z D p s J N h I V B 8 O 9 H i t s L M P v d 2 B 5 Z x X p 2 C b G J / d q r 7 P n S L J P H 9 2 P s x c u U g G 6 s b a y p P 0 w u 7 i 5 Q S 9 g R D G X J g d h R 8 5 6 Z K C r h c c u u 0 M b m C t e S T 5 l K F X k N Q m F j U 9 U C u R j W d h t V v R 0 t 1 E x f c j G Y 7 C T g 0 i P f u 3 6 N X T 6 W r X x i J v h T T g 9 H n r C G A b b + / D 2 h U s 4 8 u A D 8 F l 9 u L N 8 h T c 9 j J f O / A B Z K v b t G z c R a u v E c 2 + + j v G J X X j x + V c x 2 t e N 8 b E g + d G C N s R o c L A b 1 V o a o 8 N D b E s Y J 4 8 J 5 7 u F 7 e 1 V G j n w s a e e h s d j x h t n v o 9 s I Y l + e u e e r l F M j u / h v e v B z s 4 0 i o T M M n t t J y G g j V 5 / S x a I a w 8 y v E p n J v P + k b u l K h g d 7 U Q m l 0 F v X 6 + 2 Y F 0 s m a C X H I P N 6 c E c O d a n n n 4 C d r d Z m w / + A w 1 K i V 6 B 9 J s S O R Y F U a K P + y C 5 V 1 l q L 5 t e S T + o D j 0 / a S Y q b 2 N Z 4 i X 4 / z 3 1 N J Y j 5 / o w O d a n F 2 k 8 / z A R w 6 / L y n l G C 3 t + K y w u c g K X T B l G m C e r x J M D W A k n a o R b l b r M G 8 e e 3 2 z B n l 4 P X M Y 8 J v o G C d 1 y G t e S W V 7 l g y R D t U 7 S b k S m k N J + / V 9 d W 8 X p I 0 c x 2 N 9 F x e t F m s o s r 3 g t J i t e e v E s 3 C E P Y Q 5 r d I D K 5 4 X L 6 k Y g 1 I 6 S o Y b b M z N a j + 0 R L k e D l 2 + z b D S o H R q M 1 + N j d S V 6 A h l P T g 9 L f i M v R d K y C o b V S 4 J u R Z r G m a d n G x k Z h J c 9 f D D I c h M F R H M J J A k 1 5 V a V a g V c W 5 7 B G 6 9 f J U w z Y 2 E r A a v Z q A 0 V W t k O 4 + H T x / D i C 6 / i X z z 9 j z C R 8 K B 7 e C + y t i y G h v t h Y 4 d j 5 b 0 r F R J Y j W 2 g v 7 0 X P S M T u H b p L d Z l w / d f e R Z v v v 1 9 G s M A Y t E o D u 8 / i L N X X 8 O l c z / A j R t v I p 6 M 4 M b t K f S G e m E m V 5 W f H + S b s B S 9 p p f 3 p 8 j n W a d R m Q 1 u 8 j X p 4 K x a m 2 W c 4 G D v I A q E 3 z K y / + b 0 q v Z W 0 8 g O z W Z 3 v t e g 9 E r R q G C y S Z g 6 1 + 9 F 9 M f N p F m 8 K l N f n q p D L 4 1 5 m 6 X T F F T X v s Y 8 S h r D 5 c 0 a r 1 Y 7 v l c e k U b o q W + 3 i N 4 z N r Z N n + 4 9 b R R y z 8 3 o t K J u t 8 n S 1 l p 7 t A G y L I 4 1 o G 6 R B + V B L V + A e f 4 8 9 u y d w O R g P y L r 6 y T q J M o V G h I f p o y 2 L l a K 2 I y E 2 b v W M L u 6 j L Z Q C A H 2 5 D e v 3 c K 1 y 9 f g 9 L r g o t E m U w k q v c x h 4 W B a c g F 6 o G q R n I g Q r p j P Y W d z C / v G J 7 R F z R L s m c 2 E X T 2 B E K F N l J 7 U Q c N M s m 7 y K 9 b Z 6 v O y 3 X X N q P 2 + A B L Z N O o s w x c M k C / V C e f a C f V 6 8 Z c v P 6 f 1 / m Z z D W s 7 O z h y U D 7 v A N Y j h E t s 1 8 B A H 2 4 u L + A A v e n y / C p K 9 S w O 7 9 2 D h Z V Z 7 O C T m P j S Y 7 g w t 4 K X X / k T 7 c f l l d U 1 t s W I j f V l e l P y t X w e 3 / q L b + L S j T m c v X g T P a E 2 H D 5 0 A G S k W F n f 0 l Y p 3 I l H s L g e x v L G M k P v T h d Q 5 7 0 S k F B M 5 + + O 5 u f 9 l h c q i b R M s 2 x G P J x k 2 T k M t 7 X R 8 O i h + X x k l t r N 9 U 1 M j I 3 h 7 L m r K G Q z O H H f A S y v 7 b z X o O Q h 6 x V T i Y T r w x r T K I X R K 4 5 e 9 P n 1 a e R Y H y e i w t S m w p r V J y L H e m U W a Z Z e b S L N 2 i K i 8 j U L F 9 H H q W N 9 P S L 6 M t T 2 f h F 2 x H a z l 9 W O 6 A X k 6 1 c D C b / R J F 8 4 y c s I / m N e i 8 m C I j m V r P x + o s e G U y e P a r B K v I X b R / J M z y x J 5 Y f Z F v I S W R n 9 v v 0 H S M j 9 2 N p a w a 3 L N 5 E t F r W V 4 Z 3 0 Q u + e P Q 9 f w I / 9 E y N I U Y k S V L L R s Q n t p Y W s 8 s 5 W k U / J I s 8 F 9 t Y Z + N x e R O g t k p m M 1 g v L r L Q G 3 m + p X z 7 U E y j o d r o 0 W C h f 9 8 p b r 1 K t h A w 9 2 N b 2 D o a 6 O 7 G w v q p N f V a s u 5 C I F G i 0 a e 2 r 2 c H u P q y H d x B L R L S h Q G P 9 n d p r c 7 9 P Z l 3 K 8 t r t m F 1 c w E O n g r y e L n z 9 L / 8 Z I W k R r f 4 2 1 u f T r r t Y y 6 G t o x U X L l 4 i 9 7 S g q 8 N L 7 t W N 3 s F h z M 9 t 4 K U X 3 o Q n 0 E K P F M P B 3 T K p Z 4 1 l e X G d E L i I m v b B o 8 V j R z 9 h o H R w X Y G g 9 s G g 2 e q k J 8 1 g d X W T U L a P H t w I L 8 u R L 5 f l r W Z L a x B B d k B z i 8 t I k 0 M + / d g j e O X M h f c b V D O 5 l 5 H p F U b 2 j W l E G s t s l l 6 O 9 e F K m s W L q H N 9 m E A + a a c K 0 6 d R c F D f P p V O i T J K F a 7 y 6 t M 1 5 m l M o 2 + v 2 k u Y O l c i v 9 t o e 8 I t O Z R P C u C y 0 U s 5 t B X O 5 b c o Y 7 U E o 8 W m w S o D P Y S J H u D x 4 x N I x a M Y G x w g v 6 l p X + J m k m n 0 9 / d p k 0 y + 9 P o Z n C B M + t b 3 v o O b 8 / N U i A I 6 q A Q H 9 + 2 j R 7 m 7 D l Q w F M R g X x / c j g D W 1 2 e 1 V d 4 f e e C z u H z x M p x O O w 4 e e B T F c g k X L 1 / H p 5 7 6 C a x v R + G j s X b J T L I 0 y C S N Q d Z 1 k v u l m X J F 3 g T a 2 N v b U a Y R 2 R z 0 Y F Q w m Z b M F S B c o t K t r o Z R o y d 1 W S r I 5 / J o o c H 2 k A P u H p r E u Q v v a t w k T q P 6 9 O N P Y W 1 7 H Y v 0 P p / 7 + G c 1 g x 3 p H s C 1 a z f w / T e + R o N N o b 2 j A 6 1 u H z Z 3 t r C 0 P K 0 t S r c d 2 Y T D a M M 4 v X G Z B i O / P 7 n s d f z e H 3 w L e X K + D D u O i c k R c k 0 r 7 s w u E E L X 4 f C 4 C F F l n k I b I S w x G + + V j R 1 b Z I O Q l v d h S V Z I 5 O U F e d 3 J c A q J c p x e k z 7 X U E F s K 4 d k N o x s s k q 0 c J g Q d A x 9 X Q M Y H d n z Y 4 N S i n E v p Z N j v d K p d C p M n 6 9 R V N k q n + x V u D p X + V W c i B y r c 3 3 5 + j R K V F h j n L 4 + J f o y 5 V j 2 + u N G a R a u 0 q t j t W 9 M q 9 K I / C h c X o W z t 7 d o v z M R 8 p H E G / y B u 8 O L a G T s A g i b C o Q l 5 D e y M n z V g J 8 7 v Z + 8 o Y o O e h K Z / P H c h f P o 7 O 1 A J p / B h Q s X 4 a Q i R 8 i p a i V 6 A C p 2 b 2 8 X c b 8 R h 3 f v x d b a O q G Z r A w o C 6 r 5 k Z U 3 d 4 Q x H b 1 t m F 9 Y x m s v X c P e y f u x s V T E 0 f s f w I V L V / H g A 4 / g 1 R e e x 8 9 + 9 W / D 0 9 q B O 7 f P I 0 s j H x k c 0 q Z r r r M 3 L 1 Y r 8 B B C m s 0 m K n 9 O G 9 A a K 2 S 1 V 8 l j E 7 u w u b W O Z C J H D + F B O E 7 l N d s w 2 B N E N L r D n j 6 D 6 9 e u o i 3 g I 9 E v Y H R g G F v J H e 2 r 2 A p h 2 P L 6 N l b X F 7 V l P n f v 3 Y d k P I y f / Y m v 0 O i 9 2 s s R W S 1 D X v H P L C y S d z m R z s Z R 5 f 2 V 9 Y D 5 B N g + M 8 Y n u 9 H W G Y D L 6 Y G d 3 r + S z 2 I n H E e C k F d + q P a S 8 9 T J g 7 z k g P K y Z S U a Y f 1 G J A o l d H R 3 I x x L a E v i L M 9 t o l 4 1 I b I V R 3 / v E P r 7 Z G V J e j t 2 H J 3 k n C + 9 / B I G h r u x t t H w U k K v C M 2 k s a d v p m i N o u J l L 5 t e w U S a n T c r s z F d M 2 m W T 1 + n 7 N V x Y 1 v 0 a U Q a 8 + n 3 I n K s D 9 e f i 8 i x 3 C / V J i 1 O i J F A P G J z G e 2 t T R l m s 8 H g Z g / p c G o 9 p 5 l h s j 5 U L c y H 6 P K D r o S 9 P V B Y u Y N R e i Z Z y X B 1 d Q P B r g 5 k M w X M L 6 9 p r 7 9 l d E C I D 3 d 1 e w 0 u N y E Y + Z G T 4 b J y u 3 w z t R q O a W P V k j T A R C a O z e 1 t K q Z T W 3 r 0 / K W 3 c e z 0 B K b n z 1 H B t t D d 3 o J 6 N o J U Z h s O c x G / / 7 X / R i / Y r S 1 f I w N K K 7 w k b S V 0 d g w y W k N m m p X f r M r 0 t C V 6 I L e T R k a I 6 m P b Z S 4 7 e W H S Q k M 2 E M 5 N k 9 s Z D T Z 6 h D J W V t b x K / / z 3 6 X h r K H E j q D K D m F i Y I L O o k A j k A U S 2 n m P z O i k 0 Q l X + 8 F z z 2 P i w A h m 5 6 e Y J q e t V S W Q t F I t w O 6 y a l O S y W f x F q s N L 7 5 2 D l c u 3 8 J Q b y c R Q B 0 V X u d O L I 6 W t h Y E n E 7 k M y X e H x N h p Q 2 T A 7 3 a f O o j N K K t 9 A 7 e e G 0 K s X S a x u I k B 6 P e F 4 F o P I t t G t T M 1 A o K 0 W 3 y Q b + 2 4 r 2 5 b s e n n / 4 c b t 2 Z I u x 2 3 T U o 8 T L N l F E p i H 4 v m 6 R X Y S I q X B 8 m o g 9 v 3 B p F 6 t d 7 O 3 0 a O Z Y w l U b F 6 f M 0 l i v H K m 1 j n E h j W r 3 o 8 6 i 4 e + 3 1 I u 0 R 0 a d R 2 1 2 h c g k D J v z S F g U g F j c L E a Y R g b 2 l z M 8 g S 4 M 6 D G W E C J E e P 7 g f P / n w g z j 7 7 J 8 j H 4 v h E 0 9 + j t C r k x C p D 8 H 2 Q V y 5 M o d Y N I 8 v f v 7 L W F 6 5 j e G R U W R T O X Q G O z U l d Z L b y C o S G R L s 1 t a 7 L x P k Z U O M 3 K i 3 o + v u / H m s c 3 B y A m f P v 4 2 A 1 Y O 0 v D J G T h t c G + p s h y x Y I B / 5 1 Q 1 V t J C 3 Z M o F K j A 7 V k I 9 e b 1 f o U E l a G g m e l q Z M y 9 H / n R o Z A T t A S 9 2 o m m m B d Y W N u G h h 6 Q L J j 8 p s a O p a C 8 0 A l 2 t G O / v w s z y I l L V P L 7 0 i c / i z U v n U E Y V I 0 P D v E 0 1 v H H p X Q R 5 P Q s b m / D 7 Z Z Z W K z u M V m 0 p G r u D C m y y k i t u 0 6 D s u H p 9 G i + / 8 Q 7 S h Q r 2 7 h 4 k X 4 v j y L G D K N D j y P R m w b Y g a q x f f h L o 4 n E h V 4 P T w g 7 M b k b R Q D 7 F D n A z k s X q 8 i p O H p n k c R w B e t c C n 1 9 4 K w O r h Z C c 3 a F 8 i z U 1 v w Z Z 3 C 3 g 8 2 i f v 9 y a W Y H J Q b M V g 1 K K 0 C h 6 x V D y X g W 5 K 4 3 n S u 4 V L t I Y p w x D R N o j P x g 2 1 q U 3 p s Y 4 / b G I v r x m I t 5 D p D H f B 4 n y 0 C I f l E / a 3 z R e 8 1 D c 6 v L y g R 6 K U E + u 0 0 T F N F D 5 Z U 0 k W R C g Q G M r F o C r 8 3 f w z t Q a O r x m j I y 1 4 O j h o z S i N z C 9 c B k L a z d Q t 2 T p 2 E p Y W 7 o 7 t V U m S 3 5 C h R M 4 J z 8 Q y 3 d K t 6 9 f R U t L G 1 5 6 5 y J W k x F c u z k L O + s e 7 O 2 n 8 Z L X 0 E P O z s 3 i Z 3 7 u Z 3 D t x h T r z W m r e A i k k 9 U E F x f n y Z M M y F U K 8 N K j 1 Q i d c v R C D n o O G c 0 h L y K q N K 6 2 9 l Z t l P j I r l H 2 / E a 2 f Z m c x U J P k s S h f X t R r l U R T k Q 1 r m U j 1 B 0 e H c L 2 8 j Z G e 3 u x v U l o S A i 8 Q Y 8 V b P H B 5 / F o P 6 L K 7 E b 5 S h H 5 d F S b c U i + D v b 7 h t l m M + F W l g Z V o 8 d e o b F a 8 M 7 b l / H u O 9 P S V y E a T m r L o D 7 z 6 Y 9 p r / m z 5 E f d 5 G J L i 3 P Y y 7 Z E Y k n s 6 p f X 5 S Z k E + R p 9 F A C 7 e w y 8 U u + i t 2 E i n a r v K g I w e f y Y D M W R j B A R J B L I t j q 0 y Z k 8 T q J K t j m B x 8 4 y m d a w I V r 0 9 h 9 o F u e 7 o / l w 5 R L x Y v C q E 2 d 6 / d K P k p 5 a h N R + e V c w S W 1 V 3 H K E P T S r B 6 V R + U T 0 Y d p w 3 w a j P h e a d W m 6 t H X p + L 0 0 t g e O d f S s B e s y 8 t i E l u Z e l k b I U F P Z C Q 0 q 9 c r M B T y M N E I s B l F p U g u E k s j t T a P 6 P Y q n n j 4 C S p y Q n u r V i h W S c R T 6 P Z 1 o J w v 4 1 / 9 8 z 8 l P D l J I D m I q 3 f m 0 U e S L 5 9 z h C N h P u T 9 u D p 1 S / M c M v G L z 9 e K / 6 n 1 I d x / q 4 q n T v 4 y v v E X L 8 P f 0 o l v / v k 3 M D Y y i O M H D m H P + G 5 0 d L T h 5 s 0 p G r m J z d l G j v X M E 4 a W y e 3 6 B 3 p Q d 1 q 1 i T W F w H c z 7 X A w h E M T I + j 1 e + B 2 k 5 s Q 5 h n Z I l m o 7 e L U F M L h M I Y J 0 Y y E T / J N U l G M 1 F i F w + 9 n R 3 E Y x U S G U D K P Q + R L b 1 + + h B V C w 3 Q l h / 2 T k 4 h l o o j R 6 P j w 6 f n M S N P A / t P v / g l m 5 l f g 9 f m 0 4 U a l M n l Q 2 U A I K v f a j P t P H s M K u a O R 9 1 v G A e Z S O 2 h t 8 Z I L 3 q I h y p K i G e x E t m F x W 7 C d S S O 8 H W H n U C C E N G K k b 1 A b c r V C n n b x z k 1 2 A C Y c G A n g x J E x d H S 2 I r I R h Y 1 8 s q V U w a m p H D 6 1 5 M I / / Y U v 4 r / 8 5 z 9 7 L 4 d S I g q g l E K v d C p M r 0 A S p t K o e B H 9 8 Y d J o 0 K K 6 P M r z y T p V L j K o + r W x z X W r c 8 r m + R R + f X h s u m l M V z t 9 X W J 6 O P V 1 i j 6 e j Q P Z b w 7 G k K g n 4 G Y X p a 4 N N F Y D K W i N n y o m E 2 j l s u g T K X b N 9 G N 8 d F B K o c B W 5 v L G v n v Z 8 8 e L W d Q Z J p X z 9 A o / D Z k c j v s a S P k Y O R P V g N 7 5 w R C g T b M b B L + 2 d 3 Y P z 6 O c D y N b d u T O P x z v 4 L V d B I 2 8 x b m l l e o 1 I f Q 5 v X g z s y s N o S m X K 4 R 4 p g 0 2 D i 7 u A j 5 N F 4 G 1 N r Z E U 2 v r y K e T G n t E C P J s 3 d 3 s X c v U 8 n k 9 6 x M O o M 6 O w m Z q y E b j 0 P W s 6 o S G u a Z R 1 b N y L H N F W L B r V Q K V r r i / o 5 u W O m V b I S + H o s F y z S e D D s X m U H J a b c h m S g R W u 1 C u l h H T + c w V n e S G O j b S y j Y h Z u 3 b t M j F e H 2 2 r G 0 v K C N 9 J B 7 P D b a A r e v T R v 1 k U r W 6 K U d s N A 7 7 r C T s R i t 6 O / s Q S e N Y 3 V j C z 2 B g P Z V s Y z p 0 5 4 P I W I g 0 K r 9 w J 4 q V 2 A l l L U Q Y h b y J o Q 3 1 r F 7 p A e n H 9 o H V 2 c H x n / m N 1 A 8 e B w v X H 4 V N 6 7 c f L 9 B q Q e v 9 w R K + b T K f r h X W z N p V L g P E l W 2 k g 8 r U + 3 V p p d 7 h S l p j F O i w v X t b j w W k X P 9 s X 7 / Y S L p h D 7 9 s E T t 9 x q Z r J 5 P A H V 5 8 c B 4 M 2 F R V V b K y 6 V R p 4 e q F O o Y J v x I 9 v 4 K X l / r g m 3 r 2 1 h P h t H T 1 Y O p 2 R l k C b e 6 W 9 q R K K c Q D + 9 Q + Y 1 4 4 o E H 4 H S Y 8 c 6 V G / C 7 W + h p W r B N 7 y C / F X l d L n I m A / q H f S i b 6 1 i a + 3 M q s R F D g z 1 U y j C V u I h Q q J P G Z N J G X z s I z W Z n l 1 G i 9 3 z 4 2 D H Q Y u B p b 8 P 8 / D y c L j c d L j s A 6 o m L x u o i R F o L b 9 H z O 0 j o y d E G 2 s n T 2 t F O o + i i V 9 z a 2 c a e i U m 2 J U p Y W d C + R Z J B w M 6 q C b t G x m n I M 4 h F E h g a G i P Z X 9 X G 1 8 n q 7 L J o w M m D x 2 B h + T J Y N Z m K Y 2 V 9 G 9 9 7 7 j n 4 v E 4 U y Q v t 7 h r 6 e 0 L 4 z K c + j i P 7 d 2 P / w S E 4 P E 6 w P y B H s m F u Z R W X z l + H w 2 V D V 0 8 H M s m 8 N l K + t c O H p V W Z C c m G Q N C H W + w 4 k p s J t H c E e T 8 i N P w s k p U 8 7 D Y H X v n + u x q U / M R j e 9 H B a 8 o U S + y E j s F t b W e H E s X r L 3 0 N / a N 7 7 s 4 p o T 3 j H 4 r e 2 z R T I J F G B d P H K V F h z e J V / m a i 9 x 4 i q g 4 R F a c P a 3 a s 3 4 v o j 5 U 0 p l V h S t S x d C z N 8 j Y T V Y 6 I v l w l k k t f l 3 A n E 3 v k C h V X 3 r Z p S 6 X Q 2 K x M U 6 T i V c p F f O k L n 0 K m 1 o J 0 i b z H c A N H D t 5 H 7 + P C J n v x Q L B F 4 z B W l l w u 0 G v 1 d M M v I 9 V R Q c 1 i J b x r o X I u a F / V l 8 m J h r r 6 y U F Y V m w T 8 c w 8 4 t t b i C V i m F 1 Y Q E 8 f O R X v b 1 f H g F Z m j Z 7 G 7 X H h 1 s I i v U p R g 3 q r 6 R T b R J 7 m 9 p P o F 7 X Z i + S l R K v L r y 0 M 1 8 W e X o b w + M i D d j b W 0 E U Y O D / P + u k Z B v r 6 N E M K R 2 L M 5 8 b o + C 7 M 3 L k F q 9 m O v r Z O P H / + T Z w + I t 9 T T e E A Y e r G z g a i N B a Z 5 1 3 W j F p e v c V b w 2 u 1 V f D O x Y t Y W F j D + t Y K 1 l c X s W e y D 8 F Q A G + 9 d Q e B F h u K 9 I J Z e s W V x W 3 c u D O L a 9 d m c P D g L p i s N f z g + Q u o l a o I d Q a 1 3 5 n q 9 E K 5 F A k r O z K Z 2 j n F N g 4 M 9 h J y l 2 A m p I 3 R + + a K Z c T W 0 9 r P B B t b E a z n Y u x b y h j p 2 Y 1 k f A a v v / E S B s d G y T l l z k r d J / B K w Z S I M u k N T K R R a f T p l e j D m 8 U 3 i k o v W z O l b C x D n 1 6 J O m 7 c i + i P 9 S L h e g V v F F X 3 R y m r s Z y m e b i T V K y V Y T y w y Y s X k / Z J e Z 1 Y J d T X T c i W R 4 V Q r B x N w N T m Q N B j w M / c P 4 D j A 1 v 0 O B 0 Q T B O J b W A r t k N + Y 0 C 2 k M H e v g H N U 8 j U w q E 2 c g r y n U s 3 b s B F x R 8 f m s T C / A w 9 k 4 N 8 x 4 0 e k n W D y 4 D 1 l Q 3 C y H 4 q t 1 9 7 u 9 X i J 6 R J 0 n C q G Z i p 5 G 2 B F r Q S L r 5 z 8 x o V s M I 0 d Z J / 8 i M a 8 8 z 0 D E 4 c P Q o r j c k d Y H 3 p r D Y b U 4 4 G Z 6 V H k G n D L E Y L 8 l T O j s 4 Q n D Y L N t a j W N 3 e 1 l 6 U m J w e 3 L h 2 j Q o r 4 + P k 1 X 4 I N 6 d u E A l X 0 e p t o Y G v 4 f 5 D B z A z N 0 e D N a A g S 4 D 6 v e Q + T i y u y p x + Z a x v C F w 1 4 u d + 7 h m c P v X T e P 7 F l 2 B l 2 8 L R K k 6 f f h y j Q 4 f x w g u v s Z 5 p f P n n v o A j 5 H c 2 n x d + j x + 9 f Z 3 a S J C + 7 k 6 s L K + y U 3 O h z W e H I + R j W 0 1 w k f u Z f Q 7 Y e C 0 L h M s F p v V 5 A i j L 2 0 n 2 T i 6 3 F 4 O 9 H U i R W 8 r g 4 p q Z n R i f v 9 8 l q 0 3 q I N + 9 l E V E G Z Z e 9 M o j W 6 M x 6 L d m h i E i 5 a p w f X 6 9 S L z e c + n b I m H 6 O B F 9 v P I w 7 6 3 j h w r 9 Q 9 G n V 9 K s L i l D w l V Z e t G H q W P Z q + 2 u 3 K 1 X P h X Q 2 k w M K D B Q V l + X l x W Z n X U q m Q + 1 W A K F b B w n D v d j O B T S B r p e v X W B / C G A 8 N Y y e q k I M s l i g C S 7 T q V e J S 8 4 c P g g u t s D 7 P G t r M a I R C 6 H u P y Y S m M 9 9 e D 9 6 O j p x d l L 5 5 D I p s g d u g n T L I R L B e 3 3 p B z 5 y i i N 8 s 2 L 5 9 H R F t R W O 4 z S Q 3 z 7 1 V d R Z g N 7 + v t g L 9 Z w k 3 W v R 7 Z g c d K f E k 9 F w w n I U j P J T B Y O 8 k F 5 d S 1 E Y W p 2 m l D P r / X m 1 + f X E E 7 H M L O y R I 5 X g M 3 t 0 X 4 r k s 8 4 5 O s j W c z g 4 P A o j W c a D 5 8 8 Q Z i 3 C g 8 9 t r x E W V p Z o W c u a o N s A z T S U j a P j m A A Z 9 6 6 z k 6 j g u 4 e H 3 q 5 T c 9 c h N d H 3 j Q 2 g M n J Q V y 7 8 T p m Z i / j 5 d f O o H + g A 2 s r y + R d 6 1 i a X 8 a Z M x f h s L B z I G d q o W G n k x l y J 0 L B 3 n Z t C u m 4 r N r B + x o g p N 3 e D m N k V J Z E T d C D G Q k Z f e j o d m H / 3 j E + X A s h J Z + t u U q o 3 Y O J X f v x 7 L d e u G t Q e m X Q i z 6 8 U Z H k W I U p 5 d N L Y 5 m N 5 4 2 i y v i w f O p c X 6 c + r 9 r 0 0 h g m X o H / t U 2 C G 9 O L q D y y q e t U 0 i y 9 X p r F 3 2 2 j G C f L o 2 e R O R D k 5 y f W o M E a k 5 F w z 0 J 1 J P / Y G + r C X / 7 p H 2 o D Y j t D E 7 h y 5 T Y 9 g x 9 n 3 7 q G Y / f t w f T t W 1 Q o o / a t k J + w b H 1 l U / s 2 q U y l X 1 2 V 0 c 9 u D W a N D A 6 j g 5 z o x r U b S I Q 3 f z j H X i 9 k H d 1 4 L I N 8 r o y q Q D S v h 1 5 s Q R s u J A N D 3 7 l w C d f Z c + / u C O G h 4 8 f w x j t n I e v u f v r Y a Y y 0 h C D D e G U y T v m k X M b 4 y V x 6 M u L A S C + V o h G P j Y 4 Q l j q o g B 7 s 3 T W B t 9 5 9 B 0 9 9 + o u Y J f f q Z O c A G q G M N c z y + m R O w e O H D m L P 3 v 3 a a A t H + y A 8 z C d z + c 0 t L p E v 9 m L X 4 C B u T 0 9 h J 5 5 E q N W H v u F u X L + x x H t m Q Y J G 0 N b G j s R O r 7 s m y 3 S m 0 O L 1 k V + W c G t 6 H p / + + P 3 o 7 e / C r v 5 + e A L 0 x p U i 3 B Y 7 h o f 7 s b m x B V l d v r M 7 h E V C W 6 f d B T 8 9 c 5 D 5 C 1 l 2 E r y e l X X e W 3 8 L D c y C 8 x e m 2 V 4 7 L l + 8 j e k 7 K z h 7 8 Y Y 2 C + 3 W y j w h 6 T x 8 g d Y P N q g P E q V o S h r L u F e Z j c r f K B 9 W j j p X + W V T C q / i 9 K I P + 3 H d 2 u 5 9 0 o w v i a j y V X 7 Z q z A l K k 6 k W R n v k b r U Q 8 9 K T y U D M i W 9 f H b d N z i A O G H E + t w S X n 3 1 m 7 j v w A j C 5 D v X b 5 6 H z c X y j T X U y C P a e 7 u w u b w C f 9 C J U s 2 M F 1 9 + W / M I I 1 Q 8 W f 5 F P o C T k d W t r U H c v H 4 Z L Q G n 9 m W s f E 0 r 8 0 o 4 D H a E t 9 f R Q c 5 T s 8 p o d R O V m 7 y J 1 7 + 0 v o U y / Y z 8 1 j P Q M 4 x o y Y 5 S O k G F H M T 6 5 o b m 2 T Y S E e w a H 9 e G + c g s Q P K 5 u Y w + 3 0 n E 5 U Z o A 3 Y N V R N m p x b w w q v n c X T f P o T J q c a 6 u r E R D T N 9 X V s o e 2 x 0 g l x o C b e u X s E n n v o k / t s f / n e W G U W L x Y A X 3 3 6 L 3 k 8 6 G S M O T U 7 S c 7 Z p v 0 1 1 0 L u a X S b M z S z w R l u w Q g h 4 4 f w S u V + A H I g e s m 4 l P 3 L B b T d h i I Z 3 Z S 6 M e D q i D c 2 6 e P G y 9 n b P L Y u q O c z a j L l u e s N k L g 2 L 2 8 m 8 h H P 0 6 H J N d b s Z F w l 3 Z f 0 r B 7 0 V G 6 2 N M n E 4 L M i Q 2 4 p H G x s d w 6 0 b i z B 4 Q N 7 o J k 8 c / D H k k 4 c q W 6 O i 3 E s a o V C j N I Z 9 m M J p E K h J 3 e p c 5 b 9 X + 1 S Y 7 B v T 6 O s W 0 c e J E o l I W G M e d a 7 f N 2 6 S T n 8 v V D 5 9 n S q t E o N M t y x f 4 B K P G 8 0 m b e n O f / Q / / A K + d / Y C z H y Y E 3 2 j m N j b g 3 f f P o v D R 0 9 r Y / X a q D B G g Y g 0 i j K J s t t u x Q 4 N Z 3 5 h n T z I j O 3 N H c K o T m 3 h g J m Z D e z a f Z S 9 L H B o 3 1 F c u 3 l O M x Q D 4 e G J 0 6 e 1 a b F 6 e k f h D H q R J Z y 5 w p 5 c v j y f X l y l s l T g J R k v 0 n M a S z V C n C E c m + y H f J J l l 2 d k o Y 5 T 6 a 7 M T K G n X T 4 e N K G 7 r Q N + 8 j O n 0 w k P o V 9 b W 5 c 2 i 2 0 f u Y q 4 4 Y e O H c V f P P c C d g 8 N Y C s Z 1 a 5 9 F 7 3 n N L 1 O / + A o H j p 8 W J u Z a H x k 7 O 7 a v b k k w v R 8 A j 2 7 6 d F k V E O K 3 u v o w X 1 I F O p o M V Z w 3 / 3 3 8 b 7 c J o c h / 3 O b 8 Z u / + U 9 Q L v n x d 3 7 9 n + L K 1 X d w l l 5 d F o g b p v f Z 2 t 7 C V i S C o b Y e V P m 4 e w l / p 2 j s w z 0 d K B r I X Q m h Y z t h F F i H u 8 W H S q E I p 9 F E P u d H e 1 s r r E Y 7 q v T u B w + O o j / U i q P H 7 i M n 3 M D N G / N Y J T p 4 4 P h R b d U R G e n 8 k T j U + x S i y X G j A j W K K q N Z n B K J U w q p 0 s l e 7 z k + q u H p z + V Y v + l F n T e G 6 0 X F N Z Y t 0 n g s m 6 R T R t Y 0 r f z A q / 3 I K + l A 7 2 T A 2 d f P 4 N / / 5 m + Q B 4 W w M H N H G 7 3 8 C z / 7 U + y V 1 7 R p h t 3 u A G a m Z g l Z 7 P j i 5 3 8 J z 3 7 v 2 4 x b x b X L 0 3 j 6 q S e R o e e 5 f O O 2 9 p H c 9 l a Y P O M M j W 0 G y 0 s r C H a 4 E Y 0 S L p G P L V M B a o S c A 7 2 9 2 n q y 8 + v z W I k k N Z I + E O r A x F g f V r a 3 0 d 7 d g Q C V + 7 k z 3 4 f J 4 8 Y L b 7 6 C R x 9 4 Q F O a x e 1 N n N 5 / D O k c I V 8 5 i 3 Z 6 u j 5 n E D v 5 L C F Z G z Y 2 l r T 6 Z O x h I r e F f / L v / g i p Z I I G 1 o N 9 e 8 b J g 7 o Q Y 2 e w s R 7 D x l o M l y 5 f g N / v x u z 0 L R w 7 d A T X 5 2 a 0 k e Y y c k R G c q S S a Q z 1 D u L q z S u 4 e e s m / u I v 3 s W u v X 1 4 9 M F 9 O H V 8 D 3 Y f G s Y q O 5 R f / Z V f p V H l 8 f y r r + C P / + R b u O / o P u 1 H 7 d H R X R g K d e P y 1 T t U e D O 8 b h N 8 N A C L z Y F 0 t i S z G 8 J i p W d r a 9 e + L p a p q A v s Q W T M o g z R y h a z 2 g i R I t t T I y w + 8 8 Y F 9 N M Y a 0 Q H 2 x t R h I k G 5 A d f m R v 9 P Q Z 1 L 9 E r h Y g 6 1 y u O E q X A e l E G 0 U w h P 0 x U P q l H j l X e x r J k r + p R Y S L 6 Y y X 6 N u r L U e E q T P b 6 6 5 O 4 Z u U 1 E 1 W G E l W 2 l v + H g 2 T v r r L B M J 6 a 2 t v x 9 q 3 b e P W 1 V x G L J X D j z h Q G B h 2 k G 3 n 8 0 t / 8 V Q S 7 y F M M R a Q q M V y + / C 5 O H R 6 G y e p C S 4 s H N q u T 8 G Y Q t D Z t + u D l t W V 6 q D 7 C E D u G R r q R S M U R b O t F q 8 + H S C y M H F 3 X m f N v I 5 o I Y z O W 1 K Y T S x b S O D Q 8 i t T G D p z y 1 s v L M r u 7 c X B Y 5 i p f x t 6 R U b x 8 8 V 3 y J y M 9 z R i + / f r L s I f c + P v 7 P 4 8 j V y M Y K 1 g R 6 8 7 B 6 Q t p n 0 n 4 / U G s 7 U T g 8 b f j z s 1 l / I P f + D m s L q / h x Z f e B G x 1 V D I 5 j I 3 s Q y y y i S 9 + + b N w E 1 a V i h X C t V b C y w H 2 n C Z t G R t 5 B V 7 m J u P 1 7 j t 8 A O l E F r 0 D H T Q g c j 5 6 j h Y a R j w V Q 3 R j h T B R v s Z 9 D S i m U D W U W E 0 N A X o Z G S H i Z / m x X A r 7 x 3 p Q o L d x 8 D 7 d W V p A l m W X 5 N U 5 6 1 7 Z 2 o S Z 0 D C e k Q k r z d h a 2 0 B 3 V w / W d 3 Y I M e c R C r S T 5 l I P + W g H e z p x a 4 Y c r 7 u f T 7 I G N z s y j 8 f 3 0 Q y q m S h F U 4 q i R C m N 2 p R S v k e h 7 i F 6 J V Q G J N I s j y q r 0 Y j U X p W l N 4 h 7 t U G f V 7 Z m h q m k W Z g S f f s b 5 b 3 l M Z 1 w K M K P O r G 5 j C 6 v s m e 1 e m S y e Q M s L K f O h / 7 x j x 3 H t Y v n 8 d l n P o v X 3 j x L 7 9 G P S D y m / R b 0 8 K m H s b O 9 R i g T 1 z 6 B i C X F A 3 V R D + 2 w s V e f o 7 L 4 3 e 1 8 1 D V 6 g W 3 t l f n s z L T 2 1 k 4 W J L C y T n k 7 1 + 7 z 8 y Y B D + z d S 4 9 k p 7 u 0 U o E L 2 o e N N 6 e n 0 e L 0 Y T U W 1 a Z V t r O M C j 2 U 1 W F j e U 4 a y g x O f + l / w H 9 f 8 u M d c y c 2 4 l M I J 7 e 0 N 2 e v X L q G W D o O n 8 N K Q 2 / D w 6 c f w 7 V r q / j U 0 1 / A g Y k T u H j h K h b p P b / y i 7 + I c l Y + / y h i 7 2 g n t s i x t t e 3 8 d q 1 W 4 h H 5 F N + G g w h r p F K v x W l 4 Z C n e b w u d g o V y F f C B X o y + c x i f S e F f R P 9 u L a 0 i j K 5 X e / A o L Z k z a H J 3 U j z X i 6 v r J A P W Q g P 7 b A 4 b U j K S B Q j u Z T b y 0 c h 8 6 j b t H W u Y v G k 9 s G n / O D b R 7 h I + K A N 6 B 3 u C G E n n I W 3 N Y D u D j / m l 5 f o 4 T e 0 V + W y L E 4 r o a F 8 p N n U o N T D 1 2 8 q v H G v j k U a z 0 X 0 a T + q 3 C v t R w m X 4 0 b D 0 S t 6 s z L 0 B i + i 8 j b b V F l y r J d G Y 2 r M p 0 / / 4 3 P W y 7 2 M 3 q 4 l Y / A 5 L a j E 4 i h m k j D W S / j K 5 z + L f K o O n 8 u F T z z 5 a a z Q S G T 2 H o v T j j U q i A x f G h o d w M b q t k a Q Z Y 4 8 4 V j S l t X l T R w / f o S 8 x 4 o 4 D c L p I e l m j c V c X v v B W G Y l k k + + Z Z 0 m F 9 s g C z S b a E Q F w h 1 Z i n R 4 c F D 7 r q m z s 4 s 9 d k p b Y E w 4 n L w t W 1 l Z J u c q o L t 3 B D d m L 2 C w e z f G J u j 9 d i 4 g H 0 v B 4 3 Z g n d 7 v 2 P 7 9 M J M v v U I u 2 N H h R b S w j n f O v Y A + E v r v P v c D f O a Z j + M 7 3 / 0 O W t 0 W t H f K S w V g J 5 L W x u d 9 7 8 U 3 W E 8 E / 9 P P f F F 7 a R J J p W g E W W 3 4 U K q Q Q Z C e R + a V I N P D 1 S t r u H 1 7 A z 0 t b T i + e x x W g w 1 3 F u b w 0 K m T N K R V 7 a t g + R x + Y m A I Z o t d W x g 7 H o 4 h V 6 2 T K 9 k I X b P Y T K Z g J + x r 8 w W 0 H 4 V F Z E m c V X L P 3 v Y 2 W B x u Q r 8 U Q w 2 w s W O 5 O T V H e E i D N B v J X b t g d 1 n w 8 A O f + X A P J Q / + X k o k 8 l H C 9 P n l u F m 8 h K m t G U S U Y 3 X e K I 1 p 9 X u R x u M P i t O L P q 2 + 7 s Z 0 I h K v 0 j e L V / K e O B 7 e T U 8 X Q c h R T C d x d P c u 9 r h R / M b f / X u Y J P S 5 e P 0 6 N l Z 2 c O q R R x D e T m i f U j h t R p w k K R e l S U R z e O j B B 7 E h K 7 9 H w p p B R a I R j I 6 P o p I r Y W c n i 6 N H T m J z c 1 k j 5 E 5 7 U B s B s B l e p U f Y R Q 9 p h 4 + K b H J a Y a m a t J l X e 3 p 7 t P F 3 N p M V U f I l O / m N s 1 x H N 2 H O 9 V v 0 W l 4 7 u V 4 f O k n Q W 2 Q c o m E N f / v v / x r O X Z j F v q P D e P 7 t d / D I y R P 0 c v L b j Z v K 6 M H D j 5 7 A 2 s I a 3 H Y / X n n j b X z l S z + B c 2 f f J d E f x + t v X U G 5 G N f W 3 U U l D 7 / P j W S 1 g I W 5 d Y w Q s o Z o P D f n p z W k X K F R P 3 j f E U z N s 6 5 9 4 7 g + t U p P E U U 5 V 0 Y 0 t s N r J P c y V X H 6 + A m k I j F 0 B j q w l k + g V i 5 r C 7 A t 0 1 t n U n n 0 d X T D S U N N k p / J F N f 3 j f Z j c X 0 H Z R q Z t N v k J U R c 2 0 F 3 Z z s h Z Y n 3 l / f B a d b m p r h 8 7 h Y W l r a x q 7 c T h / Z M o L 3 L g 6 r J j F f f f u O j Q 7 4 P U h I l 9 1 I m U T Y F v Z r F N 4 b J u e R R S t o o E q b S 6 C G d C l c G q R c V J 6 J X f i X 6 O B E 5 V 2 1 Q 5 0 r 0 x 0 p U + m Z x e l F p 3 p d W B q S S C 5 U I w Y x W G w I u M y K b N w k / i l S 0 F t y e u 4 q d 2 B o V r E u b J 7 y v b 1 A b 1 t P q a Y U Z F e 2 V 8 d z 0 P A Z l C J G 8 C a y k M N Y 3 g b f O X S L / y O C n f u q X c e f W E l r I a Q r x O g b I y W S E R D i a p s f o 1 Z b + z J B 8 y 8 d 5 h W J R + 6 R D m + m I 6 W e o v L 5 W 9 t D x N E Z 6 h r G w H k U 6 X c b o 8 H 1 4 + e X X k U 1 W 8 M u / + M t s b 4 R 5 y 8 j w v J h x k H 9 0 Y p l c Z 2 L X G H x W O 3 v 7 b f z F s 9 / D 3 / i Z L 2 u w 7 b s v v 4 r z 5 6 9 T 0 T P 4 1 K c f 4 T V U W W 4 W L r c b l 6 5 c x v G T x / D G 5 X O E t G 3 0 4 h X c u j i H T L i A + a 1 l n K B R z c 4 v 4 v D E h L a U T E + 3 G 0 f v 2 4 P O t n Z t N i T t 8 x / q R t 5 Y I S x z Y t e w z N d u I G f i / X Q J 1 6 H X K + R x 4 N A E P X g Y 3 a F 2 G n W W v N M r X 6 u Q / 2 2 T L 5 r Q 0 h 3 k 9 W 4 A V b M 2 B 3 o u V o H X 7 E S 7 3 4 n e / g 6 2 1 Q q X x Y M d X r v D 6 / 1 / 3 6 C a y U d R t E a R 9 I 1 5 9 L x K p L F c l e e j 1 K f S N h O 9 k S r R p / 2 g s j + s X h G V R p 9 W 4 J i T R P q 3 / / b P 4 4 U X n 0 e o x U l F T d J 4 S J i T Z U R i W W 3 k w P D w b g z 0 d G N 2 6 S Z a W k N 8 5 H c / A U l T O W R 5 G S I Q 7 c M / D 7 2 C l 4 q 5 u T a L g / t H k U 6 t Y D u 2 j k D A C r f f A G + L E R O D k + g I E D 5 G o 7 R n M / r I w W Q 0 w w 6 V a d e u C R q X A 0 a b i f V n Y L O 6 c O j I I a x v h g l 9 L M j n r G g J t G B m d p 2 8 I 4 / B X U O 4 d f M 2 / u E / / C 1 k M m X c u X 2 Z k G 0 O 9 x 3 a j 5 3 4 F r l Q A P l M E Y W a r G l F j 0 c I + s C h U e w + M M 4 b X s N 1 G t D B / Y f Q 1 9 O F L Z k W u q c f + W w S j x y 6 D z 1 t L b i 1 M Y s H T j 6 C 1 1 5 9 S / v y u E j Y K r + z X b o + q 8 3 5 0 N H q 1 0 a J b J N n d d K r y M h x 4 V a y W s n w Q D / O n r t I b r a F X Y E u l P J 5 U i M T D d W D c q G G O 5 s r W N + O I e B r o Q f b g t M d I B e l H t G r y d A p W Q n e V K n B R W 7 l t 9 J 4 k l G W O c T r z G q T 3 8 T I o U p 8 f m a L f N v 2 1 3 w p o Z d m C i I i i i 0 i 4 S p O w u 6 l 8 C p c 5 V O i w h r z 3 O u 8 M b y Z N K Z R d a p w f R v 0 5 d 6 r 7 G b t a y b 6 s v R C X 4 s 6 e 8 9 D h / b i 0 0 9 8 E r Z a H i d O n M L + v Q e 0 r 2 b l 7 Z f L V c N / / e N n t b d T 8 j m G j W Z o Y s 9 t J c e S B a y 1 j / A s 5 E X 5 A u L x m P b d 1 O W r y 3 j m c z + P y 1 S 8 + w 4 + h K m p N T x 8 8 u N Y i 8 3 D Q K 6 0 s r a J R L 6 E H I 0 5 T p I / z b K D n b 1 Y m F 9 H a 4 s P S 8 v L G B 0 a g s t O X n L n N n k a e U c L e 2 V v B S + f f R G f e u Z h k v s y b t 2 5 g V M P H M P 0 n b c w P h H C 7 T t X 8 I m P P Y J F d g K h F j e i 5 C y + g B f f + 8 E L e P K x x / C t 7 3 4 X g y O D M N S M 6 O i y 4 u T x 4 6 h R K + v 1 M r 7 + w v O E n Y N s k w H f P P M q J n Z P Y H s 5 i p m F a z j 1 6 P 2 4 c n Y K 6 8 s R p B J Z t A U D 8 L t 5 L 7 X b W U O + V N U m f J G x k d u J J A 2 / Q A 8 f x M r i C v L W O k b J D S / c u q G t Z 9 U S D K K N 9 7 G v s x N B 4 U 6 8 l 9 I j y W x U 8 j V A P J O G z D x o d d m R o z d v p 0 E F y Z s i 7 B h s F i f S b G + A 1 7 S 4 n d R + s / L R e P 9 f M S g l S k m a G Y S I C m / m A R r z K J G 0 z Z R V h Q m 8 k + P G M i V c R N K o t K o O 2 a t j J Y 3 l 6 8 v T l y G i z y t h U l e z a 1 L S W H Y z M R L H 1 / g g J y d G 8 B / / 0 / + D h 0 6 M I J O N 4 S 3 i 8 r Z 2 N z n N l j Y 6 + s r s J l I 5 A 2 L Z C m S V w a G O P k T T c e 0 H 0 G q p h I C f i k H D K J Y L 2 k u G 3 h 4 / l e k O o W A L A h 6 L j B j E p Z t v w u V w I E O + 8 M Q j X 8 F D D 3 w a / f 3 j J N / j y K f K Q l T w 8 U e e o n p 6 y N N u o L U t g D f f P g t P I A i n 1 4 o c 4 V 6 A x 4 a C z P 8 d w v / 8 N 3 8 b h W Q d v a F h 1 p n H O 6 + / D J v H j b H R B 3 H 5 y j R i 4 S z m 5 8 L w + 0 P Y u / s w z r 9 7 C V / 9 6 q / w n v k J L T f J U 4 b Q 6 u v U R o 6 U y x l 8 4 r G P 4 d v P / Q B D f S O Y u T W P j x 8 + i h d u X 4 L X Z c O u g Q F Y a E B P P / M o d j Z 2 0 D r Y i q K p w g 6 F U J X G Y y e U l L k E 3 Y R 5 k 6 N D 2 I n G t a + A b 0 z N I 0 + V W I m G U X V a k K L 3 y v I e b W 1 t Y j a 8 D o v B j K X w J j u u E J L k s t l I Q u v I b L z n c t 8 t F Z q W 0 Y y C w U X + 6 C I 0 L c L q 6 4 C 5 a s f U 9 R n 8 4 9 / + N y h l 6 n 8 9 g x L l U U o i e / 2 x f i + i P 7 6 X c T Q T S X O v c u R Y X 4 4 + T k T O m 4 U p a V R + i V P l q U 1 / r t I o 0 Y f p 0 / x V x V w 1 Y t 9 g J 3 x U l O 1 U H D W W c 2 i 4 G 3 O L 0 + g L m t H T 2 Y X e v m 5 t Y k W Z C e h 7 r 1 z A z n Y C R i p C I Z F H k j C k Z K h i z / g + e q U 4 7 j 9 2 A u l E j D 1 0 h n D N T I / m I G y p 8 H p Z F z l a j g Z X z J M n e D x I k Q 9 4 q H R X b p z H 1 7 / x N S w v 3 8 H y + m 1 C P u F H M c R S E d y c m s L h / W O 4 e u 0 q + o Y H 4 H b b S O j T 2 l v H 4 4 c O a T z j M n v 7 y d G 9 G B g f Q L W e w 3 / 7 5 h / S S x r I m y b w L / / 9 7 7 L 3 q R L K D W D v / j 3 4 o / / 2 d e z b O 4 y + o Q D + 9 b / 5 v + A 0 l 5 G I 7 q B Q y m j r A F + + e U k b Q u U m 3 z p 3 5 Q a + 9 u c v w O V 3 w x + Q x a Y N c B K G 2 Q h D x 8 f 6 s D o 1 C 0 + b H x 9 7 4 C G 8 d f 0 G y v Q s Z 1 + 9 h C v X 5 v D l L z y N L q 8 D 8 W o K u y d 3 E 2 o W U K 3 V 2 c m U t d / R j O U 6 O y + j Z j B Z t m + Z H E l m 0 G 3 z + b A 8 P 4 / d H b 2 8 R g d s h I U B s x 1 H R n f B 7 5 M B s 6 6 7 a M B A A 6 7 a 4 L C b 8 N S n P 4 m L 1 8 6 x f R V 8 + / n n / 3 o G p b x C M 0 V q V D Y R S a u X D 1 P A Z n n 1 e f T x j f J h 6 e S 8 0 X g a R Y U 1 i 1 P S L O 5 e 9 0 S k W V y p T m i 2 s 4 G D e w 7 i m Q d O Y o 4 8 4 o G j B 3 H d / x X M V v e j e P s V f P a Z n 8 P X / v B Z V M v k H I 9 8 H F d v X C c U a 0 W F B p F J F 8 g L 0 l h a 2 0 A 0 l 0 N 3 s A P L S 5 t o 9 f v u P q M q 2 D u 3 E T 7 1 k e c k 6 H F q C A Z C S G e S i J O f J T I Z J O J x r G 2 u o n e w l x 7 A i m o 1 p / 3 q X + H e S 3 4 l 0 x B 7 v E 7 4 C d v i k a i W 7 8 S p 0 9 r y o L P r a 5 g c H i X v m M f f / 1 / / H r p 6 f N h P q N b b 1 Y 0 X X n 6 V U C i P X C 6 C n / 7 i J 7 G 5 u Y Z j R y f p w S q o m I o 0 s D E M T U w g l U 9 h 1 3 g P 3 A 4 j 2 9 k N c 1 1 W t K j A 5 3 b h r X d v I E P u 6 O 9 p 0 V 6 R a y 9 O y B U f P n y c 8 M q P u b U l r C 4 s Y n 5 + C w u 3 V j B G 7 9 7 T 1 Y l n v / 0 S y i V B L T U U y L f W 1 t Y h 6 1 o Z C h X U a J T j / U N Y l c / f W W a a s K 4 9 F E K B n O z J 0 w + i y P J D A c J I r 0 d b / k Z + q w s G / X j j x j X U i Q h H e B / S q Q q v A 9 q 3 Z E v T t 8 h H n X j z 3 b f h b f 3 h r E c / f L 4 f W U Q x l H I 0 U 6 D G M P 3 5 B y m d S L N 4 v Q G o Y 9 m L q G P l d f R p l D Q e 6 8 / 1 a R v j 1 H F j n S L 6 c 5 W u M b 0 S l V Y f J m I 0 W b G 3 v 4 s 9 3 B R 5 0 T S 9 R h G 3 5 h f g H T o C h 3 z 6 3 r K J N 9 6 W 3 2 0 G 8 N b l G / j 6 s 8 + i X C w T c h X k 4 1 n 2 l C b t h + F M K s d e N o a B A S / m F t b g 8 Y S w e + 9 h / I e Z Q 1 i Z m 8 J Q T w / W 1 1 J Y W p G P 9 x 6 g Y h T p E a I y i k i b p / z 0 Q 0 9 j f X 1 Z W 6 F j J U L + Q d T X 7 m v V f k Q t 5 E q E g W k Y y R / K V Q M m d 0 1 i i h 5 0 Z W M T w 1 T M n f A O F X Y L b T 1 t 8 B G 2 T q / O o Z P l 2 A k p 8 4 U s v W c X 3 I R K j z 7 8 C f z H P / w v 8 D j M 6 O 3 s 4 z W k C S 3 T W F l Y x T f + 7 B t 4 4 t Q J X L k 9 p a 3 g I Z 9 v t P M a 3 F 4 T P b Q L H p b b T g + x G o t j / 7 4 J / M f / / Y / x z R + c w c j E M N Z j Y Y z 2 j G N u e o n w b Q P D I y M s w 4 + 3 3 7 2 N Q 7 J e b 8 i H / s 5 + b G 9 H k O N 1 u + T T l J Q s s m B A s c j 7 K K v n 5 I o g W I C 1 S I 9 P L 1 6 p F L R Z l T w 0 a v n C t 0 o u u h o O a 5 / K 7 C I M j a S y q N Q q R A A e X q c N 7 Y S / u 4 d H e L 8 I E / 8 6 B i X K o Y d 9 I v d S p k a R O B W v j p V i i u j h m P S y a v Y j J Y 1 5 1 b H a 3 6 t + l V 7 V p c / T y I F U n L 5 d K r 8 S f T 3 6 c J H G c 5 G m Y d T o b R p D m f g / R w v p I F e p E d / / 0 m k D H h 4 s w G i p E a Z k Y X M D l 2 c X y Z F 4 3 5 n H R k 5 Q K u b l B v H h V + i R W j R D m 1 r Y Y O / q x B e + + C X c u j O H p U g S A / k b 2 L P / P h w 5 v B v X b r 6 F c s F O j 7 K D T z 7 9 Z b S 3 9 S E R K 2 O 0 d w w v P / c 2 H n / 0 U / R 4 m 6 R Q R a z Q 6 8 k r c J u p B F 9 L J 3 r a 2 7 T 1 n z o 7 O t j 7 F 7 W 3 i E v r 6 + Q 5 3 a i w 6 7 b S C H Z i M X S 2 + b B E x f Y 6 n G h x G z H Q 2 Y P R 0 d 3 4 / W / 8 d 3 z s 8 c c x 0 B X U v m 8 q F w q Y Z x 0 H 9 o / j 6 S c e I d f Z 0 Y Z S X Z 2 6 j d b W F t 6 b O v p D H T h + 4 n 7 8 y T e / i R M P n s Q g D e O N C x f I y 5 Z h q F n Q 3 h P E E R r Y z W t 3 E I 1 H m c e B p a V 1 b G / F 4 K M B 7 j 8 w r n k p + c T E Q Z g r X x P L F M 8 2 m 5 3 t d y H o d q N W 5 T 1 k m k 5 6 J b O h D o f P j X Z v E J F I G N 3 d X f R k W 0 g V c 4 j T U 7 r t T t j K B u 3 z 9 y w 7 P J v B w u t 0 k I + a E W B 9 t 1 Y W / u o G J Y o h m y i h 7 E W x 9 M o o x 8 2 U W u X T i 6 R T 5 S h p T K N E K b e K V + e q f n W u b 0 u j S J p m 7 R D R l 6 v S K W k s U 5 W h t o 8 i c p 0 i 7 0 n P B 6 j 9 u K u B M Q N + 4 u k H Y U g k i e c 9 i E d L S C U q + O T H P o / F m T k c 3 j N I x X s I U z s 7 y F v d M F Q M c J j M K F X p o a i g s n Z t C 3 v U o Q E f F l b m 8 f t / / j L 2 d c V x 6 u R h w r o N r J M j O X y y O F g c X Z 0 B Q s M Z l p F H u R b B 7 b X r s L u r J P L A 9 f k b s N q s m J 2 L I J l M 4 Z N P P I G b y 0 l Y v A G U N j Z Q c R A C W l w o E Q 6 l 6 V G D g V Z t p Y o Q F X a 4 e w A b 0 S z 6 u t m L x 9 c x M D h K O D a t T X e 8 q 6 s P G X o z A 7 1 f o U R l 9 A i 8 r G B 7 M 0 J j i M N O Y 7 I 6 7 T i 2 + w B v l g H R a B o x Q l O H 3 Y s T D z + M x a l 5 b U K Y 7 W w C d y 5 N a e M B h 4 e 7 6 H m Z t 8 W M Y E 8 A m 8 v k o Z W q 9 s J P X s p 0 s x O Q i S 0 N 7 B i + 9 v X X E E v u o K u 3 i z C w g H q x o h m 3 T B b a 5 m t B N B K D 2 + 9 F N p p A k d f l 8 j h h p + F t r 8 f h t L i J A h K w y Y e I v n b N g L Y L 9 G r 0 b r L g X C R T R k v I T U / c s P r G R x G 9 Q i i F a q a o + u N 7 i T 6 v k s Z 8 6 l z 2 z Y y l M b 2 U J 9 I Y r q R Z + c 3 y N B 4 3 u 8 a / i u j z N q t P r u y R U / u w f z S E z f A S x n f 1 o 6 + v H 8 v L s w g Q B s m k / r V K i p 7 C j l h s F r E 0 l d J s Z W + f h 6 z t Z K Q i f f r x j + H X f u 2 f 4 O O f e A b / + Y / + A C u r Y b z 0 5 k 1 t t f b W t h o S u S y V b D c O H j i B q 9 e u k Z j L M q F m x D e p u D Y P Z h f X 4 D b 7 t V f U / X 2 9 e P z o K W w n V 1 B j D + 2 n x 7 l + + x r 2 D g 9 j 9 + g e D P U P a g N D Z X a k U F s H L l y 8 i J O n H t d W 9 7 A a C 3 C b f E Q X N k J F I + K J A j y + T q T D S e R N d V y + O Y t W n x P x 7 R 3 s I m w z M K w r G E A 6 J 8 O W 2 v D G 2 c s 4 p H k X A 8 p G C 7 2 J j f D P j R f f e h 0 z a 4 u Y 7 O / E r o N j G O j u x n e / + Q 6 h 3 a C 2 U N r W o k A u 6 o l 8 S c v 7 u b K 8 A p f P i v V E F L O E 1 a c f P k p 4 + T I O 7 B 1 H T 6 t T m w d j a L A b G z Q W m Z D l w O R u e u Y 1 F G 1 m y P e e s j B C J 4 3 t + v I M B u i J V 7 e i C H h c 7 H x 8 2 K J H d P l D e P n C N Y w M k X 8 6 y c 3 6 h v 9 / 4 1 B 6 h f g g Z V H K q I / T p 9 e n 1 R + L q H P p 4 f X l i H H J s W w f 5 O W a 1 f 1 B o u K b p f u w v C K N 1 9 N M J F 4 2 l V Y 2 m U h l r M 8 H r 1 U + 1 N v E 5 N h B r K 6 u w W D M U 0 l l 9 E I B X q 9 M j R V A h c d 1 c w b x p J R m R F u w n e Q 6 h V / / t V + F z + M l 7 3 o e b 7 9 1 V l u / y C g r Y b C H L t Y L 6 P J 3 o C 8 0 g J n Z 2 w i 2 h x A K t e G t 1 8 + A q b Q F B C a G x r F M J a 8 w / T A 9 y u j u S V y 8 f g F + K v / l u V m M d v e g Y q o y v o 7 O 3 h 5 8 + 5 t / D J P D S t 6 3 h M G x f h i z M b x N x f 3 O 9 1 6 g Q e x B 3 l D C U L A H s Q i h 3 T D z O q v a w N / x w V 4 M D Q 3 j m 6 + + h h 1 6 v X F 6 M p m q S 1 b C 2 F r b x o n 7 d 7 P T i G j X 9 c o 7 Z x G Q u R p M R q 1 d 8 W w K j x y + D 9 d m p + C w m J A g F / T Q O 1 r t J i x N L 0 P m 4 O s i h 3 M S 0 s m U Z U M j n T C T g 4 2 y g 5 L 5 9 a Z u L + P O 7 V V c u L 5 I / l Q i J x z C Y A c N d G w U i 0 u L q L E N s g D D 0 v o 2 D b x A T 7 k F T 6 u P E N I F o 9 1 P a G d D F b L w X A m 5 O q H x S h h B i x G d L g s K B v t f n 0 P p l a b x W H + u R I V 9 m M I 1 p t M r n f 5 c L / q w x j h 9 u D r W p 5 d j B R n 1 a d W 5 C h N R 4 X r R x 4 s 0 8 6 L 6 s v X y 4 z A D F b W G + / j Q W z 0 m e G k U 8 p X + 3 O L t u 8 a S z s D l 9 b B s K 3 n Q J R L m I J V w A v n c D j I y h o 2 E W 2 p 1 B g q E R q + i k k / j 1 a t z L N Y O u 9 m F O h V v 8 s C E 9 r o 9 l t j G 8 s Y s I o k N o J R A o p a B M + j E u Z t n a a Q l 8 o 0 w 9 u 7 t o Q G m c W v x u j Z G c C e R w W B v i G 1 z E B 5 m q W g Z m H N J u N p a y S P M J O N J 9 A Q G q Z y j S G U j 2 k D U p X A W N 2 7 e g a l O c 7 X b c W v u J u 7 f v 1 9 7 X e 0 M t u L s O + f o e e w 4 f v Q Y v H Y 3 X n v n H b g J q W w 0 j k r V j O 5 Q j 7 Y u r p k c + s 1 r F + A m V 2 l x 2 3 B 1 b l 5 b j U Q W P j D w / O j h S V h c J t h L F t R o 3 M l E D J 9 4 + h A C Q T t m p 7 a x O L + B w Z E Q H C 6 n t i L + 5 E Q / 9 h 7 c h Z 6 e F m y u 7 + C 5 5 8 9 o 8 2 x Y 3 X a a S U 3 j o 9 l C W f t Y M s 9 n I o N v h w Y G Y S N M 3 U w m C T m T S J C D x s h 9 D T Y j z A 4 L k s U q O W 0 V b 9 y 6 / n 6 D a v b g G 0 W f p j G 9 U j g V 3 u g 9 m i m c i K R p V q 4 + T E S d S z 2 q L J W 3 M e 2 9 R J / u o x w r U W G y V 5 u I 4 k f 3 E k l 3 L 6 O 6 K y y L / Z 6 J J L e v u x V B f w + u X J q H x Q b t q 9 R a 2 Y T I Z g z V e h U n j j + C 8 2 9 f Q S F f I j x J I V 3 K a X A l 1 D k E m z u P / v Z 2 b U K T + w / s x h l y j S r I E Y J B r E c y O E Z D M V s N 6 G h r R 5 v X r 3 1 l O k j o 1 m m n U u S L C H h 9 5 D U F Q q o h V M m R + j q 7 M N H Z Q 4 N K Y P d A P + q E X 5 2 E d O e v 3 a B B J r C y t a M t c Z M q p 2 A m P J p e i q C v g 7 z F 3 Y L J v h 6 c W 4 j h Y A c V N 7 o D o 6 O D n A T a w t e r C 8 v o 6 e r C 9 n a M s M m J F 9 5 8 j U Z a J 3 T q J i c L I E t j 6 e x q x 9 a O T H M W x a W Z O 9 g h z 2 p n m z t 8 H f j D / / Y t e F v 8 y J c K m r d M 8 1 7 E C M E G S A J 3 7 x / H 5 S s z y G Q M C G / u y L x e e O S h / T B Z 7 E j t R L R P M f q 7 W 9 B J b n X q 1 E H s O T S g / R i + s b W G V r c b h b o J O 7 K 6 S K V G q B 2 g V 7 O g j d f Y 4 n R h e m 4 J f h q a 3 H P 5 I V 7 G H M p o E 5 k Q c 8 9 A J x x u 4 1 / P Q z W K X l H 0 i i b S q E T 3 U i o J b z R G E R W m F x W v 9 o 1 p 9 G W J 6 M s T u V e Z E v 5 R y 9 S n F V H H + j A l K p + + j P e l q x u w E U 5 o w 3 P s b q c 2 u f / 3 X 3 4 H P / O F L 2 N 1 f R U P P P Q Q R g Y H 6 J E y + N g T n y R k G o K d n i e c S i I e L 2 p E f 3 V p D X N b Y S x v r m h r v t 6 e C e N v / O Q n c P Z d 9 p z U 5 n 0 T X a h l 0 t p U X i 7 2 r D I r 6 1 s X z m u T l Z i 8 d q R T K W x t r a O 7 s x s + l x 1 + m 4 t Q s g h Z g m K 0 d w D b k S j 2 H z y K o r 2 D 3 s S M 7 P Y 6 D a I F 5 X y N d S 8 i 2 O r B R m R d + / F Y 5 j Q f a 7 O D j W Q 7 p l A h 4 T e Q B 1 o 9 b s y u L K K b 5 c n Q H k M t j 4 P 7 D i L D 9 C n y M R l y 9 P y r 5 / C f f + 8 b m L 0 z g 5 9 4 5 G E E O z u 1 i V W 2 c w k 8 9 7 0 z y O a g D U Y d m h z U V u 0 4 M T G u w b n x n n 4 Y H C Z M 7 B p A R 7 c b p + 8 / h r f P n 8 O J Y 3 t h L F Q R J V d y s R y r 0 a x N C R a m E f Z 2 E Y q W i h g n 3 E 2 m I v R M D n o y e k p 2 1 r I G l a w X H L S R P 6 4 s 0 I C c 2 O b 9 N s M J / o O x V E d d V o w 3 m n A f P Z / M A t X U Q + l 7 f r V X y i B x 6 l j F i 6 g w d X w v u V e c C m + M l 3 N 9 n G z N 6 m 5 2 3 h i u F x X + Q W m U S L y 6 N p H G P O r 4 X u U 0 S y / l 6 a 9 D p Z H X v v l 8 h k Q / Q C L f j l Z X m R 7 G y x 4 3 h t u 3 L 8 P P X v H N N 5 9 H 0 V B G O L r B 3 t m E 9 R U a B D 1 P l b q f z x g R y 1 o w N b 2 F U q G C 2 9 O z m r E d P S b f S + W 1 L 2 R H 6 G 3 s Z h v W d 7 b h 8 7 s x N j w E a 6 2 O Y f K o s d F x d N B 7 R M P b c F L 5 k o k U 3 B 4 n p l e X C C W L i C f C 2 A m n 0 E s v d y 5 Z w i e O n I I r G M B S w Y C g z 4 x M r I D 1 t T B S 5 j p a g z 6 Q + q C U K s B l r c L V 3 o J + K r B 8 5 B i O h a n g E Q R a e h B 0 e f G X Z 1 6 B q 2 L A t 5 5 9 D S n C q U 8 8 c R K / 9 j / / A r L W O v 6 f Z 7 9 B d J r U R u F P T W 3 Q Y A k j C Y k f O 3 U I V o s Z k W p e + 0 z + 9 d t X k S a 3 s d j s a C P v k t H y t 6 Y 3 8 T g 7 I 4 u R X D J X Q W u L H Y V K V X v N z a f A z m p T G 5 2 + Q v g 3 u W c 3 S n w m 6 w t L y N P g 2 u n Z x W P a a I A O e j 9 Z 3 8 p K D / W D F 8 9 i d m G T X t S L m 7 I Y + M w a h r r 8 5 H S y c n + D q A e t R D 1 w g T X K 0 P S K o K R Z m J J 7 w T w 9 V P q g / C L 6 u H u l k 3 A V p 6 5 D N q l H l d + 4 1 4 v K r 9 + k 7 f q 0 a v 9 B I u m b S W O d c i x h a p P z A k n 1 l V u r q F n a 8 M 6 d 2 + R W M q o 7 p L 2 5 6 u r t 1 U Y 3 y B R b V y 9 d h 7 u 1 m 5 B w C v L + t k Q u x e 5 O M y x U 5 c d J 3 l v e 9 g o h j I t c 5 f 7 B E e z q 7 a Z 3 e 1 r 7 Y X O I 5 z U S t e G e H h T M J u T N B s z R E 9 6 6 e Q N Z w j k H L 2 E l v I U q i 6 t X j b h / / D B C L Q F Y z B 4 c 2 D s J v 7 W M X z i 6 l 0 Z + D m + + 8 i Y 8 r G v x 5 i w N h w p O i H d p J o P / 8 o d f p 3 H n M T A 2 g G I m T 5 g Y R z w S 0 7 5 T k k l Z d q J J / I t / 9 l / x a 7 / 9 r / G x k y d R 3 C n j S 5 9 5 B A n y M / E q 8 t b v Z 3 / u f 0 G A z + A Q l d 1 H A z c 4 5 F 1 1 F X s J 1 d a j m / R w o J E E t M n 9 Z W J P R 8 2 I a j Q F v 8 O H d 2 5 f w 0 P H x 2 i 8 h M / 0 5 r 0 + B z z s q B x O K 7 Y 2 N 2 G s m J C I E z a z o 7 C 4 y b + S O c z c v I U o 7 3 E 0 F s e N 6 T l k o g l t y a F 0 L I H t n R 0 k w j t 4 8 q F j 4 C O A n Q a e y x V Q L p Z Q N d X h o d v 6 Q M j X + P A V H 1 I K o + L 1 S q f P o 9 L p p T F e f 6 4 / V q I 3 5 A + S Z m W p T R + n 3 6 v j D x O V T p W j L 6 / x W I m E q U 2 l U Z u K V 3 t 1 r K W T M F r C f / n n / x R T 5 y 5 Q G S J 4 8 v G n c O z w g 5 i f X 8 a X f u J v 4 M q 1 m 6 j X b P j z P / 0 B e 2 I X H n n k F D b X 1 n i z K t p b t N H h Q Y 3 j y K f 1 Z r q I X / j 8 J 1 B E A p n 8 X Y W 2 U K H O X 7 m C p 0 8 8 Q K W t Y o r e x 0 L v I F + o t r d 1 Y p 0 Q M J K t Y i d L p V q Z h 5 k e Z i 2 f R C x c Q i g U w L l L V 7 F v q I 9 c 6 j x W I j X s H x k g y e 9 B K / l b u Z b F H U L P 8 Y E g x v s 6 0 d 3 T j k q 2 h G W W G b I 7 8 f b 1 y 5 g c 3 4 U 1 a S 8 7 i d 2 H R v F z X / o J 5 O h Z U s U 8 V n f C G j / p 7 2 3 F b / 7 W 7 + D 3 / u N v Y 2 R k D N 9 9 / Y z 2 F v D J x 0 7 i o d P 7 c X z P G G 4 u L i F G x V 9 a W c f e A / u 0 3 7 P 6 2 k P 0 v l Y U i z K / B T k h K g h Y 6 d W n p 7 B / c h / 6 C F F v L 8 4 h 1 N W p L W w w s X c 3 Z p e W Q R L J s p L Y t 2 c / u o I e e r E y P b Q N f r 8 P f p 9 f W z 2 k W C j C a r J g z 3 A P R v r a 4 W A 9 t + e W t Z m X d o 0 L L G 2 Y O b Z R 1 I N W 0 k w J 9 K J X L r 3 o w / T H j e m b 5 f 0 w 0 Z d x r / y S p p l R / n X q a 6 z r X m V I u N Q r m z o X + b B r / m G p e P W l 5 0 j 4 n X B R K S Y m h v H 9 b 3 8 D 5 8 5 d x 8 k T R 3 H m t Q u 4 c e c W u V M a o W A r O j p 7 0 N s Z Q p Q Q b s / E B B 5 7 6 G G 8 d e U 6 W s l H H P 4 S D o y H t K 9 y h 3 v 7 8 f q 5 8 9 g 7 N o a P P f w E / v L t H 8 B v d 6 F S K O D g x C 7 y N j c u X b u E U D e V 0 m l B d H s b h 3 f t Q U t 7 K x z k C r 0 9 I W x G I 2 h x E F 4 a b d o k J a c O 7 8 O r t 9 e p n B H M b 8 x r b 8 f G Q y H W 5 U e s X E K J v X 5 S P O L w A A 0 m i y e O n U R a V g f s 7 k J b a y v C a 5 v a k q F J E i O v 1 Y 5 o I Y e 9 I 8 P a 2 7 3 / 8 e d / l o p t x e V r 1 x C n t x o i J F 3 e i S C e j N P z 5 d D h 8 W k / M m f K Z S y t r W j K L 2 t b r a y s w E d o v B 2 O o 1 I s o k 5 3 8 t D B v e R P F n Y g e Q S Z T 3 6 m k J E Q M n + 6 L J a w f 3 i Y X t M B W U R g e X W V X o w 8 S s Y P l i r a y y A / 7 7 M M V i 7 T 8 3 u N d l x b 2 M J 3 C f 1 G R o f J t c I 4 e f o Q e W D 6 r 2 Z Q j f I + Z f i Q 9 C L 3 S t M Y 3 k w Z l e i V U q U R k b B m 4 S L 6 M p r l b 4 w X 0 Y c p 7 6 y 2 e 4 k + X o y 4 W V o J a 2 y f i J a W m 0 w a G c k W M L e 6 g U c f P Y l / / 5 / + C H v 3 d r H X T e H C j d f Q 0 h b E W m w J m + E q i X 0 e U 3 M L m F 9 a B X k 3 t t M x w G q F x + 8 g 9 l / B 3 3 r q S d y Y v U 0 I C a S 3 d 7 D / v i N U I v I i p w s P H H w A P 3 j 7 D A Y 6 O 7 C w v Y K w f D g 3 N E L / K A u s F T H a 1 Y t r t 2 e R p u E u R j I Y c T i x t L G K 8 e F R R G L r c H v 9 5 H p + 3 J m 6 j I O 7 B l H M k Z P s x O C x 1 + G 0 + b B 7 7 B A 2 k m s Y 7 B n E 9 O w 8 v E 4 f k r k c 1 h Y X t T k s v F Y T 9 o y P a f N W v P z K K + R I b L f d R I N u w 7 / 5 t 1 / H g 6 c e x N / 8 + / + S B j X N j i O I g b 4 Q F t c 3 4 K y Z s b S + o r 0 w i Y X T q L t N 2 p T T 2 v g 8 G o x M p S b f Q N V 4 D X V 6 j W g i C j d h r 4 v t F 3 g s r / 1 D L a 2 4 O H U L T n r N D h q L z H J k I l y F u a Z 9 7 l H O A t k K Y R y N P b E d o d e z k I P l s Z F J w F C u E m 6 m t N + g d n Y 2 8 c i J A 9 q Y v n j 6 A 8 b y N V M E v S L + d e V e C q Y X q U e U U W 2 N 0 t g O O b 5 X u S q 8 M V 5 / L s e q T N m r + v U i c Y 1 l i K j 0 I s 3 i G 0 W f R l + m 2 q u 6 L a g R E T k w c + 0 G S i Q o 5 2 / G c W D P H n T 6 v Y Q Z 1 / H A / a d w 5 f Y K Z M V 2 m e N P h p Z r 0 5 G R k M / M z c N t t O L Q o X b 8 f 1 v 7 z t j I s i u 9 j 5 V Y u Y r F T B Z z b H Z O 6 p n p y d I o r E Z h Z U G r t b H Y l W A J a 6 y M t S E n L I T 9 4 T 8 2 D N g w s L 8 N r 1 b 2 Q s D a y n E 1 0 m g 0 M z 3 T u T n d T T Z z K L K K Z B W L l R M r + D t 3 c O W n h y K 7 Z + 1 D F B 7 f v e f e d 9 9 7 J 9 5 3 7 z l B j 3 z X q W K g O 4 w W K + s i M f T T r N v Z i u D a j b d x a m o c P m 8 r A p T a R T K x b F S U W B M l a p U C z a a R 0 V H k 8 2 m s 0 X f w + o E L J y 8 g R S 1 S 4 c V G e o f x z e / / h m V j J F Y v / N 5 2 z C 0 t I T w c R r l e J n P 4 0 O q z w 9 v q Q Y T M 6 m p t Q U + 3 M M Y g Z k n M I V 8 H N e J 9 7 L N / P 9 v P r 6 3 y v u 3 U H l Y 8 f / U Z N C p 7 + A Q l / 5 2 5 R 0 g f y D K k h k p 2 L X u t Z A 2 j z f f + O r r d X B o z k 1 P U Q K 2 o k e j 5 R h R j S 9 r R T C Z H v 7 S C f D K j 0 v J Y D 8 s U N A 7 0 T Y 7 i x o 2 b G A 3 1 I L G 9 i 5 3 t H a W F 7 W S w O h l G Q q x J C B h J w y P J 6 y R h d y G T p y B J o l J r w E m B s b y y y f d m Q 2 e v D 1 0 0 h W V S 4 g M x 1 A c p 0 z 8 h E D k a C V S X a 5 B z I 5 j P z W C s b 4 a r r 6 n B / L / x 2 h p k f L p d s z 6 b g c b T b f Q k y 5 O 2 N 4 K x L x m H J G C T Z A L F U o 5 O 8 E U 4 7 B W k 9 q M k n G m M D Y 3 g v / 2 P H 9 P E a C j C k m 8 m M g P R Q p N G Z r h a W k q Y G v F j f X 0 T A / 3 9 G C I B Z z J Z r N L n G A o P w 0 9 C 9 N E 0 c 1 G q O u l P b W x t q z V 5 E o x / Z X 0 N D x 7 N I d w v f s I A 5 m e X k c y k E B S f I 8 0 x 5 M u Y n V + j C R n E W 3 d u Y o r a s t P j R t w h 6 U F b 0 B V s w N H K c c g O 3 1 V h h B R u 3 3 + A j 1 5 9 A V 6 b G 7 9 4 5 1 f o 6 x 5 U c c a D o Y D K 6 n H j 0 Q I q J P R X r l x G g R p X f K V q r Q h / w E c T r I D L M 0 P o 4 T 2 k 8 y R m k t H f / / A d X L 5 0 E Z U q z c l C l t r Q j a D b i c 5 W a r 3 2 E G K y S H c o j P X I j t o K L 6 v C N 6 n Z n G Q W C 0 3 C o D + g M i x 2 d 3 T C H + x U Y Z l b 6 M 8 l M v s q N N n 3 f v I L H L p c 2 C N T D d L 8 n O M z C f r 8 8 H h 9 K p x a r a V K 0 x J Y W N 6 i n 1 p D X 0 8 P Q i G v W q H + g R i q G Z g n D c z E r M + P K t d g x j H X a 5 B y I w i O b q v B 3 E 6 b a w K 6 X / N P g / 6 / 2 f V 1 W b M 6 A V 1 m 7 M O s 6 T Q I j v G n 4 b f X k H K e H 7 Y 4 a P O 7 E N 8 p 4 q 8 / 9 2 e Y s n X h v / 7 4 l 1 j d 2 S P h 1 V C r y W J Q w a e l R 7 O m s 7 2 G H k 8 N z 1 0 4 B Z f f g 4 m J c R W E J E 5 J 2 9 f X r 5 b r V A 9 z 6 K C / k T r M I h T s w A t P P Y d 3 Z + / i 2 t x 9 v P L h F + i L x X n N N l y / d x t d Z K x W p 4 N + x g T 7 H s D O 5 h J 6 Q t S f j b z y V / K 1 M i V 0 C A s L 6 + g O 2 L E X S e B B J I / P v / Q i 8 o k E a j Y r V s i w f / j q F / G / 3 l 1 B t 9 t K R q g j V a u j 1 + + l x N + F k 6 a W 1 e P C 0 + e u I L o f 4 9 j Y 3 / I i V q P 7 + N 4 P 3 s L M 1 B A W Y x G c P D O D 2 N a O S v 9 z 4 9 o 9 9 I f 7 1 N h 8 H i + m R 8 c Q p e / D p 0 e m o 3 A r l F G k R n H z m U g S h I 6 + b j S y B e S z a T 6 T C c U 4 8 t B E 0 N j 5 7 J J k T G v d g k y x i D H 2 6 3 K 6 K K P s K B z k M E F m j v O Z Z H I 5 V O w 2 d N F c H h 6 U L S p e l W X f 5 X E g T n 9 t Y X H 7 / 4 2 h 9 M s 3 4 p r b 6 X p z u Z E o j X X N y o w g 5 b q u G b E 2 a 6 f L f k u s h m s b w V h m b K N B l z V r K 2 D E F T g K T + B x Y 5 D g K 3 W a a n 7 a 8 0 9 f n M a D + V X M P P M q t q x e E v o N + j s x 2 v J 1 t a J B F p F K j q N W X 4 V + V h 4 X L 1 6 i d G + F 2 2 t X C 2 N r x J M t C r c f y g q H p A o a W S k R l 9 p h O 7 K F h w v z l L A u T A 2 N I Z u n f 9 H V j U P 6 F L L J b n C 4 H + d O X E J X Y B i t H W 1 Y X 1 h F d 2 8 / w g N j c N M H m g p 3 I Z M o 4 U O X z u L + + h x 9 D S s + + t T T u H 3 v O k I u P x y e D g z 2 + 9 D f 0 Q s L + 6 7 i A J b O Y d z a z K K 1 u E O N a k W w z Y e A v w 0 / + O X r b O M l E / 0 a F 8 6 f o D Y s Y a C 3 U w W l / O g r L + H u / A I 1 g p 3 a p w t t F A j X 3 r j F M Z 9 E u H u S D N C J g e E Z x G O 7 + O y r f 4 J k s o J / + b W / w E 9 e + 9 9 q I y E f E o L B I M 1 Q F 9 x k M K / P h z q 1 T J z P Y 3 N / H 6 l U F o l c F r m 0 h I A m Y + U y K n s h n F 6 s S f B M m t U + j w c j Y 6 M q 5 e k 6 n 5 t s u 3 c 6 X O 8 H x u E 7 E H P 5 A 0 1 K G C W 9 8 X 8 B + V 9 + m q j 0 / + Y y D W a C k n M z g 5 h x j N C s L 1 2 m r 2 c E M 7 7 A U X 0 L G P v Q f T f r V 4 P G 0 a D H 1 A w e N z 4 F o n I o b 8 c n R j A / / x C H 6 R x N k B g 2 9 l Z p c t 1 A t X C o t s b L M 5 O 4 f p 6 A i 8 5 8 F X / 0 2 U + g m o + i U E q h p 6 + H 2 q R N Z V p f W F n C + O g 4 b J U 6 E t k E L p 0 / j 3 f u 3 M D V M x c w f m I U 6 8 u b 8 F P a P 1 q l / 0 U J X C a B 9 L R 3 w 9 O w 4 D f v v K P 8 k V v 7 D a R p K o 2 3 1 t D I 5 3 H 7 w X t Y P a C W z C e Q K J E Q y b g t D i f W F u f g o r n q k S z y k U f Y i e / S T 5 M c v F m V 4 t N O / L h r A N W D N R R o 3 m 0 e k H j j c X z 4 q Y s q O L + P P t J Q 3 w A O 9 u M 4 e 3 4 S l 8 / O Y H 8 n j b u r D 9 F P L X u Q y a D d S y 0 x 2 q 8 S s 6 0 s z 6 J U p G a 8 f x v + b i f 2 9 p a R O t j B D 3 7 6 b T j 4 H C V n s E y D 2 6 n R M 4 c F T A 6 N w m d 3 o S y r 2 3 m 9 B h l 6 a 3 E F U 8 M j S O 7 t q z D S L q e T W i u P Q j H P 6 x 1 Q v N n p N 5 E R 2 V 8 6 m a B J 3 I G V 1 R j c N A W L 5 S x f F Y U b / c Y P x F B H E Y w + S t n 7 L / j / E q A c d Z m x j b m 9 s V z X 6 T I z G H E 0 m N s b x 2 H G M 5 d p k H Z G M O K Z 6 4 x g 7 E u 3 M Z Y J y P m T 9 v E + X o M m y C G c P i d c K C F b K K B C Q V u l i b U T i f L 9 1 d V e H P n w W i P x P / / s K X z h 4 1 d h d 7 w / o S F 7 k 6 7 N 3 k E p X S M R L 6 O b z N F K E y 1 H n 2 x i Z B q / e P s 6 P v 7 8 h / H a 2 2 9 g I 7 a B 8 2 f P k s D K 6 K N / Z q c N N N 0 7 h v W N J V i t d a x u b G N s d I a m m A / d r h x u L G 7 h N + t R 1 K w l 1 B o 2 X D l 3 m d K 7 h q W V N L 7 6 J 1 9 C V + + g S n K Q y o o v 1 4 d t E m D Q I 2 l 2 E j h z 8 a x a N X 6 x z 4 r R g T A c 1 R L O j k 1 i c T e K d L q M G + / e Q v Q g i S s n T 9 C M X M b 4 0 D T N 2 g Z N s X 2 c 7 B / B Y E 8 3 t Z N b T e l 3 h t x k 3 n X 8 6 6 / / J 2 q k G r V I G k 9 f + i y C z j B 2 t g / w l S / 9 K W b n 7 m A / R 8 a o V 3 E 2 P K J 8 z t X 9 X W w m d h E r l h C j d r J l q D l V B v k 8 f P T B 3 l t a o m X Q q s x i B 9 + L f D q o 2 q n k q r w G 3 0 G I W m m f Q k D 8 t U w l r y L + O v j U b f T l P h B D C c j L N h O M k V j M 5 c Z z A X 2 u + x E w 4 5 g 1 V T O Q N h r v g 7 Q X X O O 1 m 4 G u a 4 Y j b Y 9 i 1 s f B c f 3 q M q 3 5 G z T H Z K 1 e h Z L P b a 3 g o 5 9 4 G b d v 3 E O C h C T T e d V 6 T W U R t N H / c N H / G B + l d r n z C P / u 8 u d x r u q H j w y 1 m q V z T q c 8 T A I v F 3 I q i K S s n v j 2 / / w 5 l l f 2 M T 3 s Q 7 W l g r W t X a T K B T R o Y l Z p 9 s T T Z I T B C f j p r M 8 t L a K j Z w R r G 8 t I J J b h D f Z g o + T A q n s A J w + L O D 8 9 i v n t b e z G t t U K h H p 5 B / d o Q r b Q c Z c Y 6 H Z / E M u R F Z U 6 p k H G 6 P Q E s J t M Y p Z E m 0 x m k M q V s E u i r t G v G h 8 M o 8 J x O P 0 c M / 2 1 / p 4 + 3 L p / D 7 H d O D x + F x q p A h w 0 q z Z j m 7 g 4 c x q p U p V a + g C l 1 B Z 6 O g d w 5 / Z 1 L K 3 f p 6 l c w P b e C t 6 Z f V N F m h X h U 6 C v t F / J w l e l 3 1 Q t I 1 k v I V k q q M 2 H A 4 F O J M h k h 9 Q + k k 9 Y v p F 1 e 9 2 I b e 6 h O + R H P p 2 F y + u F 0 + N W K y Z O U t N 3 e P 0 q j E A x J z H + 3 G i l E I r u 7 D 4 5 Q x 3 F A J p 4 N Z E 9 D p r h m M u e p B + B Z n j H M Z O A b n P c N Y 7 D e V z / T w L N + j V f U 7 a A t 8 j K B z J M n v b 9 v b u L 6 v u Q 1 S I R U V v U b t K T U 5 M 4 O T O D g 1 w S 8 w s b e O b q F O Y T 0 w h / 5 v N 4 d + E A z s Y c V r f i G B k Z R T I d V 7 6 U r E Q / r N X U b t x y q Y 4 v / v 6 n c e b E R S y u r + L K m d P 0 F z Y w I s u R W m T d X w p F a s l n r 3 4 U u 4 l V t K S r y l / o o B P + t Y 8 8 j 3 R i G 5 3 B B i I H M R R r J Z q D G S x u b F J r V d A e 9 C K d S c J W O 6 Q f N g S X 3 Y 0 k T a e V r X W c O T 2 h 8 u Z 2 h o K K r u Y 2 t z D a 2 4 N h X t d H D R s O D 6 r n E P K 2 I k x m v n j 6 A t 6 b v Y 0 p m o F 9 x N l N J e C h r y b B / A + i B T J m E r d u L e G P v v w l + P 1 9 + M y r / 1 g x U m F n g 8 / P Q c 1 B 9 e K 0 4 U z X I L X l L s q 8 i V a 3 S 4 W / l g C W v e 4 Q K v y L 7 S b J + N S u a 2 s U V K 0 c d y / 9 U B f 9 Q B d q p R q P b p T y B U S T c Z F 8 F H Y V P k t 6 u x Y X 3 1 U Z T l f w y R h K b l p A z j V B m X 0 o I 0 i d g L l e z n W d h m Y 4 x 4 E e i 4 C R y R 8 H x n s w t 9 H 9 y L 1 p P G P f + l 7 N 7 Y x w 3 F i k v Z k R j 8 K X c j U O E n 1 b m 5 f m k W g V m Q 6 X X O / E V x + b L O j x + / H 1 r 3 4 V 3 / g 3 / w r f + d E 3 M T I a w P j A G C 6 c e R 6 v / + w m N i L f U e a h h S b K W m R N f b S s y H 0 4 7 C R 2 P 1 5 6 7 k O w h K w Y 6 A j T t O Q l e L 2 l 5 U W M 0 Y 9 Y 2 V p F X 1 s I L f Q z x F F P b m w g R 9 M m Q 1 8 h T O l 8 C B t N p w P s p K L o I I O 6 W r 3 0 a T r I f C 3 4 7 I s f w f z K O t o 6 / A j R P 8 n k S 4 j v 7 c B O I Z C j R j h B p 9 5 e s 7 C / q t p G L y u 4 N y O 7 u H B 6 B s t z i + g a 6 i T x N q i J 9 x B u 6 0 W N W l g o Z n p i S u V o q l g k b 1 O d 2 t C N A s 3 g t q E e b N 1 f I + M 0 k K J v 9 t r b P 8 P C + j 1 k 9 r d R p 0 a T i R U J p d b d 0 Y Z K o Y S D S k U 9 d 6 d E 3 C V D W W T W z u n F + m Y U m 5 s U D C X 6 p u U G c r k 0 2 g N t y k S M 0 M Q e p j 8 a 3 Y v D z z K Z z E j s k 7 G o 8 U N + D w r l H C z W V q x H N 5 5 c Q 5 l f v p z L 7 y j m E W g m z Z v 1 o 0 E T m S Z g M 0 i 9 B k 1 4 z a B Z W w F d b u x H M 5 H U 6 a P + a T C f a 5 A y Y 5 u j 4 K i 2 8 j P f g y 6 X A C 4 S f U d J S D r V k q 5 S M m D Y b D a 0 k P h L p S L + 6 j / / F + K U 8 f a d t 4 E S + 2 n J I p N 8 B K t v m x K 4 j m 3 6 M Q 5 K 8 h r b d b T L H q g O 9 c F S d q g u 0 O S y s n y c p u H K 7 i r q J J x 1 E r 5 k 9 Z g Y H 0 V q P 4 0 7 D + c B u x O j g x 0 q z e h A d w e 6 O 8 d R k I i s h x m s r m 9 R W u f g D 4 4 j 2 n C h n + b d 7 k E e Z y b D e L g w h w P Z w + T t J K H n c O X U O Z Q b h y i Q q R 4 t r q q 8 T 8 X D M v 2 0 d Q Q D X d S w D / C J F 1 7 B 7 f k H c L e 6 l I + T J w O U y z W a e H v 4 5 t 9 + G / 3 9 X W p K f W l t R U 1 + b O 3 v 4 S A e x 2 Y 0 A U e P B 3 k J 0 c z n I U F g K E f U 7 u W 9 w z z v v y o v n f 5 k H p a A b N G 3 w F 2 o o S a C j l r b x r 7 q 9 F l 9 Z G 5 S H x o 2 + q f 0 k 4 S Z 0 j T p P n T h P O L x H X j b 2 7 A b 3 e W 7 A I L t P n R S i z l I / o c c p 2 Q + 7 O 8 a f z x D N Z O u Z h A 8 g a M I U k A T s b l c w F i m / 2 + G p 0 H q j q r X Y 9 B g 7 k + O x z F B s z I j H M X s x j L z G A S a P R s j j r F O 4 f I F S + D + r / z 5 v 8 D t d 9 5 S v o W V b 1 I 0 V 7 U u q 5 t r + M m 1 b + P f / u V / h M v S j m e e C Z O A 9 x H P J F T y M J / L D 5 v T Q m J i n z w O h I c Q p 5 8 z T J N G E j O 3 W O r I k e A l u o 8 1 X 8 P B Y Y G + B 6 W 3 L O G h 9 F + a n 1 f m X o b M s B K N 4 d K Z S Z p C E Y x 1 D 5 G J D r C 2 v U K T q x + 9 3 d 2 4 c W 8 e l f w O a u U k n f w I K j T z O q h B p y b H k U l l 8 P P K n 2 L C P a u + + c j 0 u X w b k g + y g / 1 h M u 8 E 4 t m E S t / Z R 4 3 8 2 p 1 7 q N t a V E Q k M c s a 1 B Z T w 2 G c P D u J d + l D e k I O J H f z c P i p E d Y 3 c W F 6 B g 0 y Q j S 9 h + x e F q P h A T W b u c / 7 E i Y Z d r W h k M u j x e Z A u p V C q k h m U z t s K 0 p Q t d r t a h N j q 1 c S t 2 X g o I m Y z x e p 3 a n x V E i 1 K h Z W l h G g P y d J r S f H x 3 D 7 4 Z x a K H t 6 Z g p e r 1 P l y p L A N p c v f + T J N J T x x Q v I C 9 d g r N P E Y A Y p 1 7 / j Q N c / K V 4 z e F x b D c 3 w m p W Z N b A + H v U M B I 7 D 0 W X m N l L + O / j U U H I e p x T O U a t Y H G 5 K 6 y I o V p W t 7 i G x l e n Q F 8 g M / / z L L 9 D s c q F A p u j r 7 k V X M M w O b S o + n d X p F u M G q z R b s q k U Q r 4 g y p L A j K b O C 8 + + h B 0 y 2 d D I C G x + + g f Z D K 6 + / C x e e / M 6 r l w 8 q + K R N 6 h F X G T A Z 0 + e V 7 N z W x v b m D l 1 A n c e 3 F M 7 f C X C 0 v B g E A n 6 R q 0 k 4 M s n T 9 P E i 4 G C H 7 k s N W a 2 j N X 6 J Q x a b q p J C p / b g 3 0 S b s g b V K G / / G S 8 + + + t o r + n i 0 x W V b H c K 1 l q G m q Q i 1 M n M D Q 0 h M W 1 D d y 6 9 g B D o w N Y X k t w / N S e c w / x y k v P 4 8 Y 7 N 3 H 1 8 k X 0 t 7 e r t K g X q E 2 C L g + Z O Y y + 9 m 5 c v z + L S O E A v o A f L p q k 3 b 4 A T p 2 Y w c b O H l A 9 h O S e u n j u B J L U y H a a b a V C D p M T w 0 j G E 3 j u m a c w F O 7 F i Z n T u E 2 N K / l / s 7 x G j k w p n x j u r 6 2 j t 6 c b V j K f z 9 O K y N 7 C 0 Q y l X 7 j 5 x Q t I m f 7 J S z c e m 4 G x X O M a Q c q O a q v h d 4 j t G F z j O I x j e x I w t h P Q b c 1 m o Q Y 5 1 2 2 a g W 5 j b i f Q r J 0 u U / j q w y 5 t + X Q O n 3 7 l B V w 8 O Y V 7 9 9 6 D k 1 J 2 p D e I a D R C C V z H p z / x A q W s k 4 R A B x t 2 F C o u / P D H r + H 1 3 7 y J 3 a 0 Y 1 h 6 t Y W z 0 B N s + o N m y h 1 B 7 L 5 L p L H 2 A N J a W H i l / Y Y u E I b 5 J 0 N c K r 6 8 X t + 8 + R J Y 4 F j L p 3 s 4 u g l Y f 5 s h k v U P j 2 M l n s L y + q L K 4 b 1 F z l c r v T 9 G v R C J w u H 1 k a k l 3 b U W 6 W M R g V 5 j m 2 S I C m T f R N z i g 7 k X 8 k Z 2 D B E a G R 5 F O p 9 X H 6 b 2 d L G K J J I V B N 3 a 3 I 2 q t 4 S I 1 l A T s n 5 9 f Q Z h a 7 P K Z k 2 r L u / h 4 L d S c k 9 R C m X Q C q W S c J p s D 7 r o d q z v b N O f q c H s s i E U k C X U R 6 7 E 4 h Y 0 T b W S y x E 5 C r f 3 L p s v q u 5 S L F s B m j J r Q 6 V L h z Z L p F H p 7 e 1 U M P 7 v N j p 4 u S a N T V 2 Z e i A I s e 5 C B 3 d 6 q d j a L 6 T 3 W E 0 a U 5 i i N B e K 1 Y D t 6 8 O Q + V D P Q R C J 4 R m I w / 8 y g y 8 w E 1 w x X 4 E m I U c D c h / 7 f W G Z k j m a 4 A r q u 2 Z i M b f V P g 3 G c 5 n r j u f y M f Z v b q T q L 1 D d U n L n 5 R 0 v U H g e I J 6 L o 9 D a o e V y 4 f P E M 2 t s 6 8 K v X 3 s E 7 1 + b w x j X Z 0 r G G 7 m A f O 8 n h 1 M w o O s M h T E p E 0 2 w M g V A 7 e v o 7 8 e D B C r w k i k 6 / C 8 P d f b i 7 t o y J q W n E y D i S Z l O I Z 3 d v n 3 6 M H Q e x X Z w + e R l + E m k j Y K O E d m N h a x u X L p y i v 9 C F Z T r x s n H P 6 6 L J l U z S d z n E z P Q E 6 j Q 5 K x x / F 7 W h l 1 I 9 E U + h g 1 q u l J c P p Q U y W o 8 K M O n x t q E G C z b o R 3 3 s Y y / D S 1 O v n Z r G 7 r R j a X 0 Z U 5 3 D F B k + x K L 7 + N S r f 4 B v / O V / w E 3 f V 2 C P v K 6 C V k o C g r P n z k I y Y I g A k D x S P e 0 h m n B Z l V F e g n + W e U 8 S X T c 8 0 I s y z T f 5 q N 3 X 0 U U t V 8 I h + 5 i c n k a R j F 6 m u S t b R n w c p z B u u K 9 H r W 3 M c 7 x u j w s + B x m s p 4 f P Z g d 7 2 T T a f W 1 w O q z I 8 f 3 k 6 y U K I w l b 0 C Z f J Z 4 M j C 9 d g y Y O A a n X O E e V G 0 H q t W / W r F 7 D c X V m M F 7 T D M a 6 4 / A 0 a F / J / J M x y 1 F A 2 u s + j M f j + j W C G V f 6 l f P 3 + + e z U V P k V j Q s D m w l q D F Y n K 7 5 c W 8 2 T g f + U y g l c v j z r / x T d H z 2 r 9 D 9 u f + O r 3 3 5 y / j i H 3 y R Z l 0 Y u Z x E G K Y v Y G 3 B I Q m p Q N O r p W b F y G g 3 v v u T X 2 N l N 4 f Z z V X 0 O v y Q m N 3 n p 8 4 h a A v g 3 V n 6 M L L 7 1 O v D K y 9 e p f 8 U Q Y y d Z U r U l o d F O E o V 3 L v 7 H t Y X I w j 4 n W o 2 L F + t q 4 1 3 D t 5 K n E z m 7 Q i o 7 I f z K 6 t 4 4 9 Y s / K E A 3 n j n D b j I e A 3 6 V 7 J / y N K g 3 7 a 7 h V o x h y t P X 0 R k c x P R 9 W 0 8 v D d L D Z D H w O g E N j J p / N 7 v f Q b l b A U e p w 8 h M W U J f / G N f 0 9 / z I L f f / U P q S U j s u M C P e F + V F t q i E s a n 3 o V f / f m 6 1 i K 7 9 C 8 j M N v d S M U C N D c 8 + L S 8 C k V p 7 2 j j c J m e A h 7 2 9 s q r 1 M 3 B Y R k K 3 E 2 L G S c D g q P V n g k J n y h h O X l R b g d P l g O a 2 h z O 9 H j k f t z o o M a T B J q 8 8 J Y 3 4 z A T t r 4 Q B r K f N 4 M N F H o n 2 5 j b m u u F z D + 3 6 x e Q 7 M y A e O E w V E 4 T 1 p + F N 7 j w M h w x 4 H W l E b Q 7 X 6 3 P R m Z e A W a L y M D X X j h y h m s r t P n 6 O U L J g V X K F n T j T Z K S T r G i R / j + l 1 J S 1 l B u V p B J 5 1 l k F m 8 N O U O a y W 0 t b W h r T O E T 3 3 y J W z R o Z d I Q 0 t L i 0 h m 4 6 w v o 4 / + Q n S P 5 l h n D y X 8 F G 7 e e Y h i o 4 j S Y Q n R y J b K m p g n U 7 k p n T M F O v C 1 m p r O 3 0 v l E e 7 q U N s d g t 4 Q Y p s b q H L M a x t R a s V u O C k b Z D l R u K t X T e W 7 S N C H V R J u b x d W l 1 b h c o e w H l l X K T 4 l S + C D + 3 O I 7 a a w V 4 x j Y W W W t 1 D k N b b p b z n x 1 e f c u H 7 z 1 3 j u 0 n n 8 9 b f + B l O j Y c y u z m G b J q L E I Z T Q y Z K s I L l L 7 S k B L + l 7 5 t I V F E t F 1 G k u 1 3 1 W t H v 9 W F l b Q U d 7 D 9 b W N t U C Y 4 l 9 H t 2 N Y 7 Q / z O c W h J 8 4 0 c y u m s Q 4 M z G N t d w + S p U y e k J d q K Y L H M 8 B b K 0 2 Z G g G V m 0 O l U p H v q s 9 M U P p / 4 8 j g m b / G 7 W Q L t N 9 6 H M N G l f A X K f h q H L d v / 4 Z w X h t u Y a e a D C C s Y 3 x H s 1 9 N Q P j t T 8 I G N v I 0 S g Q f v u M G s S h R y X T u R K v + 8 1 r 1 / D J j 1 + l R H w P 5 U o L Y r E d v H T S j 6 e H k 8 i X c u o z l d 3 m R M B n I 1 E 7 E K A / Y S c h r W 3 u U e E 1 E J c P v H T 4 P S 0 0 u T w t l L R W n L 5 8 R Z l 5 2 V w R v m A A 8 x t r G B g a h c d t V b E a b B x X m z 8 A h 7 O N p g + Q I N G W C j b 4 O z 0 0 G / u R O M g i T 5 / K R 1 / l / r L s n P V g b W U D d Z u b 0 t 6 L A U r / Q 0 r 3 f j L U 8 v o K S s U a / Z M g 5 h Z X 0 e a T y Y Q U A p 2 d u H X z P r o H + y k s B t S M 5 Y X T Z + C w u / B I F s X y s U j g / 7 / 7 / v c x 2 N + D 1 G E B N k s Z g y T w l 5 9 / F h U y k 9 X u o K b p R C N b h I u M H b J 7 0 e l p h d 3 j x M 9 + c R P 5 r E S H n a A Z V 0 R n V z t q d J x G R w b Q 1 R P i s 3 A h R J M 2 P N g F X 8 B H f 3 M X z h Y n B Y E L W / T V U M i T 8 W l + J h I c s w c N m 5 X m Z Q c K 1 S o y + w c 4 f 3 o a Z f q X H 0 h D G Q l N w F y v w Y w n c B S u h u P q p U 7 X H 4 V n x D G D L t f M J E c j / u P a G U E z j x G O a t 8 M m j 0 b D c Z + 5 H 9 1 L k W 0 9 W S T R h f t + 3 q 9 j L m F C M 2 r V o Q n g + h s a y e 7 W b B O 8 6 p I g p H J A l + b i w R M c 5 F a S l Z F 9 w Z J 9 J k E e j t I b H S e p 4 Z H E Y n F V L D I F 1 7 6 M H r b O t F J R o q S U U 6 M T y D c T S n d 3 o 3 l l X m 1 p T 2 R S G J g r A c 7 Z N 4 8 J b b b 4 6 F f E 0 O 1 6 l B x / g Z o I p X r d M p 3 t t H Z G c R z T z 2 N O / N z 1 G Q u j p f P i 2 Z e I V d W K 9 k t d Q u 2 I p t q N U T t s K K I u 6 u z A 9 0 k 4 p G J A b U N P r K z q W L 2 p V P 7 S O w l M T E 8 j l S 1 h I X b D x H m t V y 2 V v z t d 3 6 E y + c u o r 2 3 H f O L j + A J t u P a 9 b v 4 + U 9 v Y o G a 8 f m n z v O J 1 b B D 3 8 6 r A m N m 0 d U V R u 9 A G 5 L U w m 6 n C z G a h 9 f e u q H y C G f J G B I T c Z v 4 2 9 t R t f f J S h 8 2 s h W D m 8 / f R 2 Z y U L O W a K L m W 6 q I y / Y Z a k B H j T 4 a 6 7 t c H k R y j 2 E o o 8 Y Q a E Y 4 5 j J N c M a f h i c l J j O e s c 7 4 / z 8 E z N e R c 3 3 U I O f m e 9 d g x h N 4 0 j H p 6 + i f g P n 8 K J B 6 2 S 3 q s t t h o U O / l 6 z g 0 f 0 o 1 r d 2 c P b E p A q E L + G E q + U 0 3 P Q Z Z A p Z A i c 4 A l 5 K V p o i 9 a z a 6 9 P h 9 + C A j C e x 9 y S U V r V S x d 3 7 d 7 G 4 v Y k 6 3 Q G Z U t 5 P p s i g y w g E f X S 0 P S o 8 s p 0 + 0 f B Y G J L 0 O X u Q w o n J M d 5 Q F T X L + x o s m 8 9 j n I 5 / g Y 5 + N L 7 P 6 5 f V 6 g R J T L A b T 8 N n l 6 h N g 0 j n s m R S m n z 0 6 6 Z G R s j E C Z W i x k d t + r 2 / f w 1 9 / Q O I k F l l Q a z d H c C p y U k y Z B l r k p B 7 e h S L 0 a j a r 3 R + Z h J b 8 R g 1 p w c 3 7 6 3 i l 7 + 8 j q X 5 T Z r G N O / y d b z 8 8 h X c o D 8 Y o O / l 9 D q x w + t U 5 X t b 8 Q D j 4 6 M q A 0 e Q 4 5 i h O V e x s 0 2 2 Q F N 6 D S 0 2 G 8 d G o V s t o 0 r m d 3 g 9 S j B 5 P W 1 q R 7 O E F 1 h Y 2 6 B W o 7 Z u d S l / T 1 b I L 0 e 2 + T y 9 x z O U B k 0 4 z U B e t J m w j i K O 4 4 j m u D o j N M P T h K p B z o 1 j l r p m 9 2 B s o / 8 3 3 0 s z M 6 w Z 6 G s Y + z S C r j P 3 / 0 H A 0 m I D 6 R n D w 7 K 1 I a n M u 0 q l j v v z y 7 g y N k g z K E 1 / p 4 E S p a a 9 t R X R 2 B Z a a b b E U w l 8 8 p l X s L W 3 T c s l j f n V D Z p c 3 f Q r K m o q O 9 Q h A S o P c G Z q C h W a S z 9 7 / R c 4 5 H 1 v 7 k Z J k H 4 0 K I k t T g c K 1 E 5 l 1 k t E V d n i b r c 4 U G / U 0 G i p q T S a G Q 7 O 7 X V w j E V k s x n s 0 S / p I F N N j Q 1 T 2 2 T h p R Z c X F z B p X M z S C X o t 1 k t K v D J A v 2 o 2 f U F a t E C z p 2 a R o w M f P 7 S D A 5 5 v U f L 6 7 h y 6 T Q J v Q U / + t F v V G D + v p 5 + X i O L 5 6 4 + j 8 X V V f z w B 2 8 g x 3 H J d v Q K 7 9 1 C 3 F K t i D x x f J Z W + G i u 2 m 0 W + j 0 Z H P A a A b + b f h m 1 9 2 Y E l V a g V q z w X o A + m q b t P t 4 v z V M J v R Y M t O G w V F A f e V t s d d R 5 n 7 K N Z S I 8 g O x + i u N r Q S R 9 w O d S p k l a w 5 a k E X 0 S k 8 9 4 b E Y I x n J 9 P I p w m p 2 b y 8 y g c Y 7 C a 0 b I 2 q w T M L Y 3 l g k Y 2 + o x G 7 W T u U 6 D 7 k v / d F k z M D 4 L M 7 6 + l v x v H I s + S p n g q D o 5 s u y A G s J l b + C Q x C N l k l j 5 z N Q A i R z I 0 x + h u 4 V Q e z v K N E / S a f o L 7 U E 6 + / s q O Z p k M J T g k y m a O 1 a H H a t k u g y l c z d N K c k p 9 X B 1 C U P D 7 2 f V E A n d S 9 / m 0 t N P Y 5 M m Y v 4 g r d K B W s h I V T J S K 8 0 z y e f U 0 + l X + 5 T c 1 C g P 7 9 3 H y N C w S s h W Z 3 u X y w U 7 T a 6 N z Q 0 K g R Q 6 u j u w R i a o 0 s 8 7 r O T V t y b 5 8 O x z i 8 Y I I D z a j 3 p B g k z S h L t 5 G 5 P T 4 9 i I 7 l E T Z H H + w g X 6 Z + 3 Y 4 1 j a 2 / x Y X F h U 0 Y u K t T y 8 Z A Q J y i k M L h s u V y k 0 n q L Z N x A O 4 + H D h 2 g P + e k v 9 e L F Z 1 9 G l g J G 1 u w 5 v V 6 U U w U k M y X 4 P E G s r 2 0 q z e X y u u C h 9 i G r 4 d 7 8 E g V F C U 4 P N b 3 d i T q Z r 5 q T L R s e 2 H n / q X o N J d a f m J r g 8 4 0 / n q H 0 S 9 b / 6 3 J j n S 7 T 5 3 L U u A K 6 T P 9 v B P O 5 B i n X v 8 d B M x x d J s d m 4 z w O m v U n I O 2 M j G o E P d H R r E 7 K z N c 1 j s k I u k w f z c w t K 8 3 r V E 2 y 9 s 7 r k j V + 7 5 e p c G N T Q 2 r q O E 0 z R I K 3 d H c N I Z N O w d v W h V b i u I m / u L m N i f E h E t t T W H 1 0 H x + 6 c g o R a p J S o o D p 0 2 G 1 R K l I a T / Q L 7 m X q B 2 e v o T v f v c n K s i j x I B I p 2 X D H a U z J f z p E y d o H i b V k q K 8 M G 8 y h 6 l T J 7 G 9 s g k 7 H f e Q w 6 2 y g s g U + Z X L F 3 l 9 O 0 2 y L A K h I N x 2 K 0 Y G R 0 m 8 N t T d D r R Z X X i Q 2 E A y m k Q H m W Z h f h F P X 7 2 o t o R E y Y z n x 0 9 i L 7 G P F M 3 W p Y 0 l 9 L b 3 Y o O + W A v v q Y 8 m V 7 a Q R y K a o z b y 8 7 7 b e d 9 p + m T D F D U F E j y o e U L I p x M o Z F O w w Y m Q x 0 8 f r g o b G W d j f R 1 R + n / j Y y M U N A c 0 i 0 M q n u E B / d H B n i 4 V J W p / P w + H 0 4 7 t l E x O u J X G k h n O Z D a L 4 Y 5 u l H n 9 v j C F 1 V E M J S 9 P m z v 6 5 Q q Y i d M M G l / / n g Q 0 n h y N R K e J y V g m Y M Q z X k f K t D T X Y K w 3 g i 4 z 1 z X D 1 f 0 Z + 9 Z 4 5 n G Y r 2 0 E Y x s j o 2 h m 1 K D x 9 F F P p A h I W y l v q T s w Q o c 8 l d m n O U Y / J 7 a H C y d G V e B 7 i d p T b 5 R x k N x R U 8 m h 9 j a k 9 2 O w 0 A z s a v d i f 3 c b j V J J S f u i x B e v 1 u B w O b C 6 F I X 1 s I Q C N Y d s E Z d g K y 2 O F m X O n Z w Z h 5 M 4 0 V i c D D m G p c 0 Y Z u f m M T w 6 g u 1 I F B P U S o t b E f T R x O v s 7 S S u U 5 l z O 9 S K d p s V J Z p O 9 h a Z s g 7 Q H K N U p 2 l q a S l g i D 5 T m V I / V S y g S B P v w u A k U r U K f R g L 2 s h M m U N q M T r 8 + 8 k M l p d X 4 L E 6 8 e y L H 4 G l 3 o K N j S h q D Q u i y X 1 U + H z 2 d 6 l B A z 7 E Y r s q + M u H X p y m j q n A V g M 2 1 y O Y P j G u 9 m C V y W w / f f 1 t m s t V d P Z 3 U q B E 8 M z l 8 7 x 3 v g f 2 4 7 D a 6 I f a q K 1 a U a 4 d I l 8 o I 3 E Q x 9 R w P x k r i b r d h t 3 t X T K 1 M J 4 V h z k y s k y Z k z m P Z S g N 5 v + N 5 2 Y 4 r q 4 Z C L 4 m E n 1 u / D 2 u z A i P q z e C s V 4 z y n H 4 A r q N E c 9 c Z j 4 3 g x F P g / n + j 4 L f 4 s h H X 1 s V h W Q R X / + z L 8 F S K O E L n / t H + N b 2 Z W z / 6 l v 4 8 h 9 / h R r o Z S y v z C L k 9 6 n M 8 G 1 B L 1 L x B F a 2 o z h / + h y 2 6 K d 4 f Q H U y F h b s S R S F f o 4 L j f y h 4 e Q n c C P 5 u c x O j m i N u f V a d L 0 0 u H e i u 0 g k y u p u O Q v n j 3 N P v Y w Q o a Q 7 Q w l m l D y L e b M z B T u P b y P W o U + C h n s 7 N l T a l W C j 3 6 X g 4 h W / j z 0 Q y a H Z 3 D z 1 k N 0 t 8 u s n Z 0 E u 4 8 O l x / J f B Y X T 5 / F E r X j J o k / n 8 i q 1 Q / F f B H h v g G k C g W s r c k + J y t G h / p V g u 1 6 i x 1 W a u 2 Q M 4 j F 5 T X A 2 s A f / 7 P P o l H J 4 H B X E o P n M T 4 x i X d v 3 1 a z l D v U p C M T / d h L U 7 u E e 9 H d P Y D e r j 6 k q W X y F D D i G 2 a K e e z s 7 9 P v 8 1 L 4 V F G W / E I W K z q p j b a 2 N 2 m u A k F q x 2 5 q 7 Z r T o k J h z 8 / e + 2 A M J c f j X r j A 4 + o 1 C J 6 W u k Z p / Q 8 B I U i B J 7 2 2 Q D P c / 1 / 3 Z g b N M P q o / x c w l 5 v B 3 F Y d a b 7 x q Y F C H N d v 3 c H J M 6 e w u P 4 I / t o K w v 0 2 7 G d 3 8 a M f f o e E Z c f I y A g s L i v s l L i J 5 A F N o A a 6 P T 5 s 7 M Z U 7 t k Q C a b I 3 v L U Z B J y W G L i j Q w O Y V j i q G c p + e l T y H 6 p 4 g E d / L a Q W h 9 n l 2 A l v Y P o m u p X m Q v H x 4 b w g I R s o 7 9 U p n Y b 7 O p F M p V G J L q j s g 9 2 k Z n E 8 X f a K P X 5 q / M + 7 i 8 u 4 v L Z M 4 j T h 0 v S L P R 7 f f A H / E o 7 v P b W 6 8 i R 6 K 9 e P I U K N R f t K 9 x 8 b x a j o 4 P U 1 l a 8 d f 0 2 5 h 5 u k L l K m B g e p a s j S 4 w O 8 f a 1 u 6 T 5 G r 7 w T z 5 G 5 p T A / V b 0 h v o Q o Z Z 0 k B n W K A C c T h v K 2 R J 9 J D f 6 p w f h o o Z 5 9 9 Y N F b h l e X E T n Q H e I 5 9 F g P e 6 n 6 C J K D H M G z b 6 Y E F e o 4 S A x A S s l F G k F V C l U G O 1 C q z p D b R h Y H A Q / w f L h w X 1 S v 6 G w A A A A A B J R U 5 E r k J g g g = = < / I m a g e > < / T o u r > < / T o u r s > < / V i s u a l i z a t i o n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W d 2 3 L b 1 p K G X 4 W l q j 1 X Y w j n Q 8 Z W y o f E d i L Z L i t j 7 7 l E J N p i m S J T P N j J v N Z c z s V c z A P N K 8 z X A B Y p L E A x Q A A L 1 K 5 d p Y p o c S 0 0 1 u r D 3 9 1 / / 9 9 / / 8 / j H / + 8 n U + + T l f r 2 X L x 5 M S x 7 J P J d H G 1 v J 4 t P j 8 5 2 W 4 + P Y p P f j x 7 / I z / P E 8 3 5 8 v F 8 / T q Z j r h j x b r H / 5 c X z 8 5 u d l s / v j h 9 P T b t 2 / W N 8 9 a r j 6 f u r b t n P 7 z 4 v y S f 3 m b n u z + 8 e z 7 / / j R b L H e p I u r 6 c n Z 4 9 f r / C 9 3 f 3 U 7 u 1 o t 1 8 t P G + s 6 3 a T W 1 9 l 6 m 8 5 n / 5 l u 2 L r 1 e b r 0 r k 9 l / / z l 5 M u T k x / T 6 9 v Z 4 s V s v V n N r j b u k 3 f L + b + k t 3 / 8 G 5 9 / S O f b 6 e T m 6 s n J p 3 S + l r V e T p f v p + v l f C v f t d b + e z L f P D n x A s u J w s A L g 9 C 2 g z h I / J P J H I k 9 i n 0 r D G z P D i P b C U P b C U I k y B 8 8 z Z d n l 3 y l y x o / L 1 e 3 6 W Y z v X 5 6 f b 2 a r t d n 7 O j L 5 P l y u 9 j 8 9 f i 0 8 u n j 4 p / 9 P J v O r 9 m S P M f i 8 + T P 9 e y H x W z + 5 G S z 2 k 5 P J q f f / a C 8 T P 4 t 6 o / O f n v z + L T 8 q 3 s X O P v 3 x Y z N T y 4 3 6 W a 6 3 v / Z q b b P 0 5 I s a 0 X p W 7 b j + 1 4 c u o m D 6 B J H i T K w 3 M D 3 o 9 g P / C B O Y h 8 Z P x h R v n y 6 l 8 l 3 3 l W P o r S t y L F d / u f 7 b u i G S V C I M v G t x H O T J A 6 D y H U 5 t N 4 D E u V v / x x B l H 5 k R Z E X x R w + 1 / F j j q c S Z W i F d h h 7 v u 8 4 o e t w W B / M m b w Y 4 3 r 7 j u X E d u D Z g R / b S R A p M U Z W E N h R g r K M o z i x H 9 S J f P P T 4 C e y r D d R + K e Z m e L n 6 3 s s 2 k W 6 Q B V 3 M W p u Z P l x n H C q I 8 8 P n c T Z G T X X C k I 3 S q L A D 9 H T k Z M 0 P f X 5 p q Y G 7 J q + U t m O n f 1 8 f g y v 7 E r M + + q v 9 9 P P 4 l 8 5 3 I b v u x 9 i 1 K s v X / 8 m v 7 d v i v v 6 J j v s 7 Z t 6 k 5 P d m 5 x s c e K + 5 z r W v z v d F Z 0 t p v N 5 2 v H m J q G X J J i k w A k d x 8 O + 5 + 6 o a 0 V J g t p 1 o 8 B D y 7 p 4 B A 3 t V b 6 r t Y G r + 0 5 f 6 i H c X d s 7 + P 1 r d 9 e W I O W w k 6 R / U 3 9 3 N + l p T 6 5 / + N N p 9 + T 5 j C C n 0 y 2 J r d i L f d e N o s A N 4 y B Q 7 n H s W p 7 v x n 4 S e U Q i g e c 0 d o + z P Z m 4 I 9 p C R 3 l D t P f 1 L P 3 S y R 3 x f V x w P 7 A T n 8 j F c 0 J f B Y a O E / E i 7 S S K v c Q L 8 E k a u y O y p Z U B j V Z e R 3 t Z b 9 8 P 7 o q U g u 4 c s L A t N 7 Z x s y t R t m t h N X D q 7 D B A 0 G F M o N P M Q p Q f c j j E o r y O J k w D f l 2 N M B 0 L H Y G t D U M / j N w 4 c J W 5 9 S 3 P C y J + i R 3 2 2 j j K 5 Y c c S Z g G Q I v 2 c c 2 r 2 e e b e b q 4 7 q T 5 i W w S 4 p f Q s z 1 H A D t Q u d w / c i z f 9 2 P P i f 0 4 V / 1 N T 7 / a l g n l X 1 3 r G G 5 B Q A i f h K E H Y o f H 6 c Z i N T O h A o G i S Q K H 4 N 7 z X C T e 2 J y q B / 3 X S Q E v / g r I e b 2 8 H R I Q V W v q S v n s 8 m q 5 k Y O n f / B d T H S 3 a f W W v g e K N r g U m q f n B T 3 5 Z 4 7 X W 0 T k 9 R b v e Y f 7 j L q c + v K I X X T 8 o V 6 6 5 h e 9 m P 0 5 6 6 T M E k v M u J 9 g r 1 0 v 5 O Y p Z e Z Z D t k W H 3 v k J n 7 i N o d p Z E s m Q J r y O u p 6 F D 8 N m P I G F 0 1 7 W R / T + W b Z 5 W 1 5 g s n 7 J D K 8 K H E j F 1 x N v a 2 Q t 4 X d c X y y R a H f A g H N 9 r Q w 4 M Z q C 5 l / X z W u l w e g 4 U c B W S H P d u S n E i c f Y I V s T / 2 + M T K v P e V w v p e 2 k C b O o 3 S + z j t F c J 5 P B i 8 i F + V H P q l S F 1 t T u F 2 x F f G m b H z n K M A t a 5 4 l P Z + a 0 F N 3 V 9 F e 0 8 V l a 3 + g e 4 6 U J A o O K t o j l 6 I X 7 Z C L B M j e C x z k i C Y h n d I 4 F L 7 7 i M M d + b u r a I J 8 P T w i X 1 U f L t k 7 B 5 W b 2 A k m N E q U y x o j Y I 5 q G A V O Z L f K N d 9 9 w l H k a M B s V u X I z S Y 9 G t g h s I z k 8 W J l 1 R L M H V c + 4 S T 6 s e u 3 8 E F G F + T T k X A Z J + b 2 A h k k A Q i M O p B J S M Y e 9 R h 6 E W l 8 z 2 k O 3 I 8 u R w P 5 + v Z + 3 E V 6 P V t 3 c + Q S i + Q o y h a A J 5 T S n h 2 G 4 I E h k F q x l T v e 2 P P I N 2 X C k 9 N X 0 n T x 2 1 c j G D V 0 i O N i t F z X s c M E 3 A z b l Y M y n s X v A u T p i O e c K Z d m k K T + m M M p Z H 0 l T a A G n L k a p R y I c f N Q y A E F F 1 Q C 7 Q R K 4 s N J v N j B Q 5 b 0 f X O M V 3 / M 0 Q Q 6 T m m a b S W B 7 b h u D I 4 F n h X s t H N g A X r 5 U e h 4 g U t i t S l o e D z i H K W m y r P s y B O n A K + / u O t R Q C Q A W O 7 6 A W m d / I M H d t f f / M f g y r O B v d O A L 6 e 3 k g n s 3 K H A l 7 6 n 3 k B L 5 3 A w T t + T 0 9 v T 9 Z U y d 5 z D Q U s N v f o t / W v e z e l x L f L h A X Y D 7 U f + c A e 3 J I n F V Q 5 9 P F M C f K k U a 3 Z r s x 2 Z S M F q C 2 n 2 2 Y C P W r X P v m 2 F 5 F k D o A 9 i J 6 J 2 5 U F S n h t R Z e r a b h z b F J N L s e m D E u f r U a q d E 6 o 2 p L L U S / I Q V F n n 2 K a i n F y f w 2 e Y 6 B b l i t q h G c 7 b 0 R b S T u f H D 4 N b l O r p B K g W C 4 z f 7 d r A I H t n J / Y s f H D b o + Q 5 k t r x 5 q G o 9 p R j i X M c h I S a W W T l g o J I 4 b 3 t q 8 p n O k R c z + O / y d O g A 1 r U 4 h + J O A 3 E N g 3 8 H c 3 S v U v n t / 9 w 7 W f T 9 K p L t g Z 8 k G y N T 1 1 R 4 i o c M I 9 J 0 S m B n / h h n C S Y u x b Z G t n Z R P Z 1 Y y B j U 7 O Y p l s M X I b 2 b + / Z K r 3 + t F x 1 e n O J R c 4 T L U X X B o g a a l + h C R Q 4 2 e A 2 L h Z B Y l 8 J P Z o Z 1 2 J X 1 w b e W 2 U p 8 2 + t a h H I O k Q E Z x G 4 Z C K 5 B Y E N s s s Q h S B e 1 D / F p C 1 b l j n l L / o Y R P p u D J 8 l 8 E j k 7 M 1 o J k 1 S D w F Q g i p N y n o J 2 x 1 Q k + U y 6 q T q H s r Z T 4 v P R 1 o t 4 0 Z 9 B X m A F w e H i 5 r B e j m b X 9 2 s Z u u O O g 8 E i o p l i q 8 S y b b s 6 h B d K x Y n j k A j T 6 / i G j c 7 U m p b G w N K r 7 q W e a 1 3 i K 1 a f k u 7 m S q p / P A d G j Q j Q h c b V 1 u Z K l x w 3 6 O d 2 L W z n F p z T / v Z S j Z l R q 2 W V 3 o I r + z t l + n 0 6 m b 5 e 6 d i B r r j X I 8 E 0 C 7 p q a w h 4 S Y Z v J A r S J u y Q C S N 8 z + 7 f Z m o a a h Z 7 C j f X R m g I x Y 9 W O P q 3 9 R X V S G Y V 2 9 7 O h w 0 1 O z J 5 R R + g 2 6 k B i 5 p I j m / c U x h B I f Z U 0 l 9 q i P c i J D V j g i O K L x q 7 k I X u z J x v i t L m T / d V R d a e C K o x i R g B F Z J a K 9 Q K T n y + 3 7 i + U 5 A Y J K B L Y 2 V R u U 5 h 4 N V K k t p I n 3 7 q + 4 F f r c 2 u n s t l A e r h 5 S U 0 X b B S c 1 7 L P I Q 3 b c 4 u O D R i L o N J F 1 5 y v E E e p T Q y u X G A l k 5 3 1 5 1 q 1 q m B c M H X p S C P y c I 0 C d 7 p 4 e g n d p A O j R s o P H m 3 Q J s b C L b M q J d K m t p d + E 4 c B X N 5 P W W u 6 N E 4 2 C T p x m q 5 x 1 b n c F 5 Y O W A X C e i / N e 9 W 8 E X x l S / Q 8 1 B A q W 5 h W I 7 f x m I d U r L m D 8 6 N Z Y p t v z Q 5 v 9 h S O c r K c e i 9 g b t S j s U 2 X h E L P R F j S P H 0 h M O p 0 J L y 2 i C H C d v k l h U N i N E V B j l e o T i S p Q R Y R 6 2 n Z q H 3 Q f N g v D S M 4 4 j y t d j c M V 4 o U U F J H h G E E d 4 R j s 0 I 7 A k K Y W U 7 Y h K 5 8 b V N k c g x n H K l g A Z 5 e Y 6 M X 0 l W W q 0 O J F J b D l J 5 D s 0 Q H p + I p 0 o D + Y 8 G k j Y N 4 C C y u b 1 c F R R M 4 n P V t O v H S G l G F a q h M I + K J U o V o M s T S k h w A m Q w F 0 P f d N X n m / J D K A k D 7 9 f S d P p x + h X 9 e Y L n c 9 + n 6 4 2 X S B g s v Z k Y m J K 6 K j F o b d 5 z 2 k B 5 R u V + N L t I B 3 p b Q r x s 0 2 Z c I r y x 9 + v Z P 7 V 1 / h F k u g l S M H e w D o h T U t K e V K k Q w 1 U B O F E x k b R 9 C b p D z m c P d d X 0 s R p Q I X W i F M 6 l + h u o K 3 G J q 0 O q K Q U k y P d 4 y 7 0 m T T c t E J N 9 c c c T a A G o v W q Q P 3 Y o l o 2 A k 3 C a b 8 L 0 j k O 1 c o h U b Q Q t c V S W P L g T u j F b 4 P j S Q 2 M v G a c L 9 P F J g U A e b / s l K t z 6 H a A L 8 S B X Y / e s 1 3 9 M / 1 S H q o 7 p C p Q X N v 6 u h J x N C q n P N v X h F 2 l A 7 I j 3 I / n 3 V 2 + r G j u / 5 u X W x g K b 9 M 5 O 1 Z / 8 j 1 q h O o F w O I R Z d H o T r e v 7 x N 3 K U g 1 j g A G g Y + o V g A c a M N k s 3 8 W A 0 h A z W J K G M V P A y 5 P V a y P p I s J q 0 c z O k Y O d 4 F U d 1 H t A e K S o K P h j s X + t e H h v f u o 3 K L l Y s C T e l a z m C b X n + a T t 6 v l / u z l H 9 9 / X H + 6 2 q b X y 9 X + D 9 o f V n Q y 9 F Q u q J Q N D R + + g z q s 9 D 1 4 E P W F t g u L V S u O l P 1 z m p H m / v E L c T 5 7 2 6 J z 9 / l y v r z 9 f d b p x j s x O h I R x i R M q D m n Y 6 w 4 m S G J d B p w w g Q q J q q A 6 5 W n 5 O r G U Z 5 3 j m R F i K j C v x b p 7 y 1 O 4 7 s t o c J y 8 n 5 2 d e e P v n c i 2 5 u 7 n + f p 5 3 m 3 R D k 9 6 Q A P s e 0 G e C r S v b p 3 + e g Y o N m P D A 1 E s x l S 1 g y A y D d l o m 1 A X 0 l T I Q Z U c / t X 9 v w m X c 2 X m 0 5 x p E P P Z R z B J i M w G 7 U M o d L + I f z N 3 D j f T n B R 7 i u m r 3 V Q 1 L a m A + q p + 5 X 3 n d X L 7 / D + P 7 l M Z 4 v N 5 M O M g Q P 8 h P l p s m G 4 w c v V d E H z 8 K I b y z 2 F x U l M 8 o t T j 5 r C T 9 8 B 7 l K e 6 t g S o b c o T d 0 9 n Q G H p b p W W a A m u J W r / o q H t 4 c / L W c V n 4 V 0 o j q w E V C Y D 8 c b Y V C A s m k R B 1 U f t G I 3 e h v D U F 1 L E + q H M c p T f c o V i C u h b + O q A 7 f v m h Z C i p 9 g / 6 b P v W 1 L z e 5 B B 9 Q C Z 3 c W 0 c T 4 5 p l u e u + / / 8 9 h U L 9 u 4 a k 0 0 N R l w J i 2 j 7 6 y q K + A T L t Z a S H g h 6 Y v 5 q 7 k D P x 7 K w 1 i D B 8 u y V X h A 2 2 e S s 3 2 Z C I Z r y 2 k v f K j t N E v p p f L T g Y a t g Q y j K T H m K N A + u Y O w i / h G c M o 4 G M p 7 H Y z n + r F d M K W l g Y M i L 6 S 9 r 5 G Y V T y X M C C A M 7 P X a K 7 O P 6 J Z 4 V C l M 7 M i o x e r H k 5 i n r M d y l l 3 T d D q j t 9 J U 2 g 5 2 O Y D i m P l a Z L u l g d 2 6 f h b V f U D A J M L j K U E N i m Q k O q C p u e U G M H t L S Q J s 6 j 1 C e X 6 S p d d 9 M o v D E P s I x h H 1 n C c I 9 J Q o c e e D H O F W h P O 3 7 t Y l e p A a V S W e o o 3 1 r Z / g v x S j 9 c C i 6 c I / 1 8 E 0 U C v X 3 T 4 a X a G u b + c t t p O t s j h j d B K E L b r Q e r W 1 Y R l m t 3 1 D 3 l T f i x k K P W O z a 1 k S z b + T S g P r / f I 8 0 X L p / s + / / 1 u / S P b T p 5 M / 0 2 e b k l X m 3 h y V b D K x e 2 K 8 Y 1 U W I b 4 i G K 2 l b u I c A l y I 4 0 w w o n f w v M T R 7 G g G I o L V M W n Y l I t X V Q 4 M S 9 0 a L E h 4 c X Z U U V H v 5 F 2 k 1 + + y W d L 7 t l z o R B l 2 o l m n u Z B V g 0 z O c F 3 5 S L k U G G g S k P Y J q 3 S x W 7 M m G n K k s 9 g C N J 0 W c / x i X s 6 2 g D R / a 0 o 7 6 s H Z 0 c P e 3 o c J 9 A u 2 s v t l + 7 T p G C 2 d A h 9 q E c P 5 u G o G K i 2 A I A L m 5 f 8 1 s m + 5 k b 0 P j l d b T 7 N U 7 V C 1 l 9 l z R 0 R D N V S J X L P k f t M B 6 W 6 S B k / h L q t R q X a J Q f c T h Y s r y O J s r j C I T K l i o 6 3 F J p X 3 R 4 N a f 2 R X 0 1 B 9 I h 0 4 + G i f p S n k C B P e 2 o L y 0 c H R 5 y a G / t c C 2 s f V F f d s H v 6 x w x N 6 u f t 9 Z h l F t Z R n 5 f r 9 9 J e p P 2 4 X d E s 8 I f 0 y / b e a f w V Z i 4 s B x Q A L i U O 4 S K J Q 7 i K D A a C M 9 o J r 0 3 E 1 t b 7 Z B v y Y S 3 q 6 / 0 A C y I 3 9 s R 6 k u F U H t 1 8 I 3 V D u P b 9 d W 0 W 1 O 4 T 1 0 Y t T X U Q s N x k I 1 5 U k 4 h z K 3 U d w A E w A U k P X d k t J v h u v m m T B x H f S X t O I 5 C W 4 h A 8 Q n J 4 s g 8 M s n 7 q 2 q m W N q c 6 G 1 s S / i u P + R w 3 q G + k i b O i 9 f N c 6 3 F f K / u 7 e C Q F l A K j T e d k P P P y o 0 U U M V o N 4 A q 2 s k Y n V H 0 5 T 2 w 8 3 m M D n e H O V h l J 4 C y s H 7 c k q C v E C A 4 3 A f Q H q 0 v P z n o y 6 R Q d 3 q o s D W L 8 n K e d i w 8 C B n e K l N 2 a f D M K P l 2 + o / W Y 9 L a T O Y l T w I h W v M G h m x P J g Y x a g t p + u 8 Y r y t o z a E v v n y m O z C f a V / U l / P v 9 n X v s c A 9 y e j w W 6 b J 6 P B 7 r 1 3 X 8 2 k n / m + H V D A x R x S D v 8 N a S 9 m J s q 4 M U i I 4 g d u G W y y k Q J T f V a x r b T L t f P q / / z V k I 8 D 9 + b H z n 5 r 7 J 2 9 m V 2 T Y P 2 8 7 J d G E Q B O f h E Q Z p T t C o K Q 4 S W k l B B i U b n Z 8 F u a n 1 u G A t c J 7 n q 4 3 s / k 8 z a p T e b f j C L J m F 2 V V e P 8 7 u P y D I t v 9 a / h e / X o 1 M S k N r x B R E Q N D n 5 w d P X U i 4 V W W X g r G A + 4 a 4 y o n s j Y 8 F j k a g K l L y 5 T l Z S I x W S N K a L 3 o 6 Y H S G D 9 Z U m i K u S J h v E n E t f / b T P m x i n I U w B 8 9 y W w + S B V I l z O 0 P h u I o H K U S J Y E O u W z 0 q H S P H s y t J 4 8 K x b Q T u L A S r J B e l y z Y M + 6 5 b Q o j u R / D K S j y 0 r q Q Y o G L K L w w J Y B o j i a W f F 9 H a t I r Q p + l v 4 1 S i 1 I t m 7 5 Z f 2 N m l 3 S Z t m t 6 0 p Q S J h I m e 0 t 3 S D 5 y c 2 P N M C P B 0 k Q O f m i k 7 W Z m u U B D G j Z u 6 u U p T W O k p W D h j J l q o f i N 1 P 2 C h w o p u O S Q V L F j L 8 a D 6 p W y d 5 9 x O H A n r u r a I I 0 A P Q 0 0 B N l l 7 m 3 O e a 9 j T H v U O y v P V p f 8 Y n X F + Q C 1 t t P x N S h j F E z E 7 + k V 1 8 6 D n h 0 I f h N I i / 2 o V K h N 2 L P 1 e n K a G l a T y F + t W V G S p 2 t q L 2 p + a Y W k + F L w v W V t B s 7 S k k 4 5 K d E P V B Q 0 f X m w + 2 4 V 3 y M R S G 3 B U l V N l e g t T i f L 7 e L z Z B W + E y J U 6 2 k i f P N 8 3 0 I k 3 9 0 v y n u D e m m 4 0 1 m m 2 M y 9 o M s c o P s 4 e T Q / o G R z l j g 2 5 9 P 9 Z j D W Z P v C P T X 4 W f o 1 c Q / 8 B 1 H U R j L X c + q g Z X H T q B O J o H Z F 8 L N 3 r x f Q X / G 0 a Q 5 C n m f T / w N m z 1 R 0 P 5 a Z w K F 4 i Q W 3 w c 5 t 6 L v O x p x f h w + r 9 X a 3 e m N 2 b U 3 L n P n 8 D I T z Z R / W M 6 3 6 2 5 k w 4 n F L D 2 i E 8 + L m d 9 K u l X Z H i C P B I Y k w h k y r T A Q U N b e L H r J N 2 U i a a 2 v p N m e 4 8 g y a K / s 5 1 W 6 + D L v 9 M 4 8 j 6 o X h h f D S Y s 1 2 3 k L Y F E u g x E T 0 u K o k D b s M 8 W e T E B 7 l a W 0 d z Y K J k U L R 0 Q R q r C h O 3 Z G l a 4 u A d S A c P z C 8 O P j 7 L Z J t F W e c z g T V 1 l K E 6 m B a 1 D j M V C C h Y 9 F j X T O 2 6 M E C n k G A z 1 h 9 v q b z q L a A K H y l O M J d B w 2 O / J L 4 K P Q 9 u f d o Y V A I x c 6 U 0 B p P s k G p T Z P B R + R Q C / G a M O F Q j m R c a g E W F x w 2 t 9 U w i 6 i o Q u E n 4 t v e 6 4 r c z y b W r 4 j E q k B U o w G n p h m + 3 6 Z f v o 0 X X X D H h g N T G D H O F B 4 d h h h A U V g c R M S S M Q j w G v x W V p G I 8 W 2 T N g / J Y L 9 W p q 2 f t M i 9 d p f w A x v G C 3 p R a 9 F X q G Y h 3 i x J c 1 k f N i W i K r 6 o M M p 7 O p a m l B f t + B h 6 0 2 o e B U c U I A y s i b 5 v A 5 1 U o U 4 F 7 Y d f p l P 2 m w O 6 + x O q g G c r L K W J t R x k L I E 8 g R K Q p m t 5 M V e O R M L o y W g Y 8 t + o e r Z G f G c / n o 5 A l r m h / h k 8 E P B u S M j 2 S T v m t 1 9 h 1 Q t M G 4 M s B O 3 4 8 U + K p k e J V U u Z I / z W T d W I h g d o Y s W O w h r P Z 3 7 u + Y H S m k o m v b b u y / 5 p k x w B + o r a Z r F Q M T S 3 n m 5 3 H 5 L F 4 t O 7 4 x E s W A q 0 q B N / Q 1 k n I q J D R 4 R Y q U d / N + C + a X Y l Q k u q c p S D + G t v Z o u r r u O I M V I w / F C u 0 E M 7 B L v 6 B 2 o m q e b w + E O w k k N L t 6 4 q y P b k 4 k M v 7 b Q Q 3 h f 5 + m X L k M e / A h O K j w D w j Z K C e m 1 U T f M E V Z x b B z F G J S 2 M A y P W u p m c C Y 7 M n G 7 S s t o b 8 q A C a s i O F K S K X i Y 8 E n A b 3 S n 9 h z C G I Y U E C U I w 3 D z F F r p C Y d z s k r L a I J 8 + 2 o M / 8 q F l B k + c H h + i 1 K g w s G C h l 0 m 0 D D u I Y D 0 q w 3 / Z u k Z x x H l K C G V j 0 f K 5 R X y 9 Z 1 L m v u q L j w C 8 B h R N Z h N t L Q b Y z Z H I M q 3 7 8 c 4 l b 6 F 4 y g o F z M l a f / a s c I K j u K g P J n A G g n 4 1 a I O c 3 x N e f l i c F G 2 9 x w v Z u n t 7 N G L 9 L q L Z X O p J Z R C Y 1 g t I e S S 4 h q l R Q D E E g A G R u e 2 G j i 8 2 5 U J 6 1 a z m K a a j 9 L n f z V d L W C 3 7 v T e m E I D X k F E B t u j b V N 9 o t 4 b Z g G X M m D C a 8 s p N M W u T B C S V p Z 6 C G / t L S n W z 1 3 f G Z 6 i h o c w 2 x v A i f K X i H E q 9 7 H i 1 e a u s g 2 Z u G b a Q u Z f V t W N 9 O T 8 x 0 y h o c p A u M e l + T 2 H l p n r D W M e Q M X D l O Y o p U N I U 7 x v C A a y 2 i E l S 5 j c A T 5 J i L i M 9 W l F N a i d m O F 8 S W 0 h 7 W g a S F d V j y Y R D o 6 P Q 1 m 5 N m o q I n k t o Q 9 F h C 2 J e L W n H E u c b 0 Y p E v Q A H n F C A L I Y Y 0 d J k T q d + C o W L W h E k h C o Z 0 q 1 a e x 9 J O J 8 P n x + u r 1 X m Q + b / 2 V 5 s + h k 6 k h 2 y 3 u R u f I Z k Z 3 q b B N r 5 z A 5 3 I H e v s g K N M N L Z N a 8 7 M p E l 3 l 1 L U 2 v H K V X e T 7 9 2 v G V i d H k f Y H 9 M 8 R t N + Q J F B m z w J A P S S 6 2 C N u m X 0 2 A k T z 1 f p m H 8 J p I U m w Z y N X l V Q W + 8 K 7 S F U 4 R Z T b S U 9 0 u s m x Y b K L r R M a e M 1 y C q K B y v e q b 6 l a z D a T 5 9 I d l u 6 P r e j A j c 3 + l / r M W V f 1 t Z 4 X U 2 G n a T U A c B X u H A w h i W 5 X q i r A 4 W U 0 U D J H t y v O U 9 A y 0 2 V W W 0 s 7 + K L Y a d m 9 q 8 2 L G D + D 6 7 M F d v H Q G o u M T q V b G x k W / l a c c 7 F S e V Z b S B D o O n B b i M o J K U q C X X 3 S V J h L n J 8 E v Y n A V R 5 g A q I 7 + o T Z q r D z n e C L 9 O L w D V H P t Y b n B l k H h x x y 8 O N p X e k V E j v D 6 Q U 2 P T 8 m n z f t O j k i k 7 4 Y X a Q O f s t w + S c t 3 P 8 2 K v U 1 v i P t i L e 2 N O j 7 u i / q K R H J P w h b t 8 S G d b 6 e T m 6 s n J 5 / S + X r K b 0 o X a j 0 5 P X t 8 m v 0 j f r 4 + e / x 6 8 u X J y Y / a 6 z + 8 L 0 X 7 o r 7 4 h i D R 6 e f R e m M / T f r i Z M L j 6 + n R + u K t 6 s C l W X 7 9 S V 8 n O z n 8 H G m V x 6 + g A l r / v l w t t 9 2 A Y W w 5 4 A Y 1 n X A 6 M B H I V V a e 0 I s Z W Z A X 0 K r r t W o U u b M z c e q H b t e t X U 5 z o A w E z S X l N J l v n p z A / m A L x x O V a z t S o g w n j i C C x w / w G L Y Y k U L P m s 0 r o V K t A 1 X 7 r M M 5 U b X L a a J 9 M 3 w B Q m u r D 5 n R o Z p I u 2 U X z H P r R K J G T w a V O 5 w D y l D z r s M i W Z A A b R D h y c z d l s m y b E / 7 a v v h X r + 2 k P b i n 4 6 R 4 2 c S I v A d w w 5 l q J z M / V b w A 5 U n i J e U J E 4 0 D E w t R h N p T z m a O M c o 6 P d o E + Q U g j 9 A T w U a s e s Y i q n F B e c h a A b l l i R X 4 x j v S M Q 5 V i 4 r p F c H M W a c F 1 k Y l 2 c G a T q h q J K I D 9 4 L s D G h F 2 m m 8 Y 9 F n K O c T r h X Q i B 8 + q L o g 7 p D 0 5 C Q z a L N D Z Q f + y o V / o 1 B n S M R p 4 G e 4 A Z G U 7 N 1 l 9 v b T a d i c O i 4 a b o g T c b 4 y J j z L i h G f v w p c n N s K C C C I H R w M Z t r k 2 x P J u r 3 t Y U 0 W z e K / y h j a i n M A H + j W h v d I e X Y u T h h 2 2 D E E J 7 l v g 2 r m T b R n n I 4 W 6 c t p I l z l H Z j O A Y S b B l m T h 9 5 S q E l j j j U j Z h B G Q 6 J n B + U O C 9 b 5 C 5 6 6 w X k d F I A j C t G 7 6 p q T l W 2 j r m i 5 I F c Z 3 d s H 5 Q 4 n w 5 v 6 9 o r 5 1 c U X M 4 3 3 U I R y v P I N o H p 4 x 1 T A w / u l + u T E E p i l + I w U l J C e V S b Z 6 3 N 3 B W b G o e I e L 9 4 W b v 8 T Y 5 v u r r d X p N f V H / Q n o G Y c m 2 Z N 6 G O N k O x c h E y O R z P j p 4 a W j V o I 5 D f N z v z 6 i l M A C X 5 E d p H j k o M x c 9 R J q I Q g Z D e h 1 d D K L L v u H g M P I I d O 8 R h l n H 3 D 1 O g o / R m 0 J E X k A Y l d R d B a C h V S 8 p r o C O P J B O I H m Y w Z K j m w z u h 4 7 h h M W O j h V b D p v 0 K L 3 Z H 5 B 5 T B 0 o Y A r Y n L c U c 0 s Z + w z F d + m M 0 d u + 2 m 0 U n 5 m c p 0 S U K g c E 4 B B C 6 G 4 k 4 w o R C k x d s K P f O A a + F X r M 9 3 R p Q 0 9 p C m p L + + G F v v v K P 7 r d 3 / f l 6 G R o U c A v s 2 C a 4 Y 6 p g E Y n I 2 C o H X s r I J o v Q h l h G e 8 r h I h F t I U 2 c v 7 0 Z Q 5 y J x a E E H a K z 6 2 4 f I s N x + L 0 P i g l z K o E f U m 7 m R G j P O J Y w R 8 H c K H m m Q y 6 R I Q Z F P b 4 6 m w n u L j 4 t E + x B J H J K 3 4 c l z u F V c 0 3 S i h E b M o S O n i w S f 9 J v v P d w y V k h y 9 0 o 9 g d 2 O i / e D n 7 V 2 4 d 1 F 8 v F q l t Q F 1 r S K A e u A d e R 6 I x d / j a g b x y w 2 W P K B x o 6 Y K 5 7 Q 2 2 S 7 c l E b 4 + 2 k K a a x 6 E F T u T 4 C y c d f a R 3 p / a Q r q P X j e A Y A w h 1 F J j z A x O n g e N f 1 S Z g b r a M r I W J 1 Y U i Z N + S G w s Y R 9 1 r e 8 d B O z T D 2 T p t I e 1 0 j g J h U l H g g K I T E 2 v J 5 A i S C H A b O l X Q A L X 4 T a 1 P q z 3 i W L I c p V 6 Y o x n D 9 u D A + J 9 z J e 5 8 W m I H q D w T T q 1 E f Q / w p g 9 P u d X e 0 L 1 e X M / S x T 9 c + / 3 s a 7 c k E 0 e d o m T x T A r K e + X v A e M z z Y r G B I + 5 K m 2 4 J / K 9 T W R n J l J N t c t p 6 s U A 0 t H + H b 5 M r 9 f d 5 n 8 K O B U z U g i C B s B S I c x V L w + 4 L y a T g H O J 5 9 n m 5 e W b 2 o O a w y k x f a W j f G X l u k X g j 4 M r o f R v 6 q u 6 0 w k P L 4 H V M t b v 0 v V V l 2 a m R w 7 n s T i B E V z j d a h 9 b e J D F l 6 O 0 q d U r F w + e / d D Q O + m q + 0 + 7 G m f 7 5 A J 2 1 R a w M c c F V C a u r A y F 4 d Z j N C q O O 1 S + t k T m M D R 5 B 3 t 1 i k L b J x x Y H L c I K A S f 8 P 3 K V 8 L X M W c Q f 8 H r X O S m S 6 Y a x q j 8 + 9 W y 6 + z x d V 0 s v z E p K F h T + V Z z W K a X A c 9 n u 0 t 1 s d 0 f T N b f K 7 L m 2 5 W 2 2 p P g d Z j k J f x M n p H x r T B x U q + W / q d i i s A k y h E E D g j 9 J h B C J E x s 1 U A p l r 1 s d v W O J n T U X q f g O Q F O Y L x h y H f B R y X 1 Q s Q u 9 h O 6 O 5 p S O p q 4 2 r F + G I m p + 9 q I 2 d f 9 U G N o p R f D F + A 0 f 7 s / 7 S + S j s 2 + + K u U U l L v o R Z X V L T s W 8 O i O A s h q O V a a c t 2 1 S L X Z m Y p V J Z S t N V B n z s G k T E o R S O Y g u a L W x f c l A 7 D 5 h r E F H R 5 Z B S h F O p B U d / 5 T m H c 4 E r S 2 k i P Y 7 S G c 1 z 9 f t q c A K t 6 s u b p g L y 0 A 4 F / e n 6 a p a C 5 6 S 3 P R 3 e d a l 5 + N T r b j r x F b h w / z E U A + a / g k 5 u V 0 Q J c z G A G T P a 8 6 x + q 5 L s z c x E w J k 9 / H 4 h 7 a 6 N o r 5 A I C W r D i u 9 D N b K a 8 U y K 0 5 J t t S a q C m E 2 U i 9 i j N U D 0 L K K 9 4 / 5 X D K 6 + / F e T F K J h j S g g C X n x J K W l r u T K k Q p 4 j q X g i 0 k 5 a T l r W n H E u c Y 0 3 J j E P K E 4 C S y s 1 W N D O C 5 l J M 5 u b j K Z q X + B 6 J O M d J h k k 9 v x A 6 w k m Q c X G q y I f u o A i C E q g 2 I p y Y N m j d k Y j T Q K V C e 4 f 9 T b p e d 6 t 6 s n l f C d U O 8 P E z w J R i H Q X W Q A t H r k 3 g c T J x c W M m 4 W x H 2 x 2 G M p w u 0 R Y 6 C k s H V o N F I 9 k G q 0 z G Q K i A Q k y g 5 4 c u N Z R Z B 2 L T P L D 2 j G M J 0 0 C y r c H R 1 5 x Y C L 9 6 c o c h o + 3 r m 3 o L G 9 z e n H 0 Q 6 k O f T n O s X y 3 n t 5 3 y c E w t k y I h 7 C k t z N h c 4 S f P + z 8 c h k R R w F a M S W z B Z Z P t y Q T J n r a Q p m 7 G K t u G Z w l y I D L O j D y V Y G x X Y h n S A Y Z K l 4 6 N N o X w 8 o b H l + Y o Y Y r M k w W V 3 X V 0 7 f s 0 Z F C Z 9 L q 0 n E e t n Z j h l L e 2 k H Y 0 L 4 4 i t a 8 p b 7 I Y h y o l / Z t 6 y 1 a 6 A h j 3 w S D E K e r t m / o i k Q E / 7 G 1 P v S E 1 T + f p 1 c 2 2 S z a W 6 Y I h H W j A y g x n z H o H l Q q k c Y 0 s p E x 2 C H P u 1 q Y + V 7 4 p E 2 C z v p J 2 c Q 1 o w b / 1 u k 5 f r 2 H J e k Y u 7 D z d n C 8 X z 3 l Z 0 7 P / B 1 v 1 j 6 7 2 G w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 C o l u m n s \ D e v e l o p m e n t 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 C o l u m n s \ C O N C A T   T a r g e t + L a s t 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 D e v e l o p m e n t 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 C o l u m n s \ M a r k e t   R a t e 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 C o l u m n s \ A f f o r d a b l e 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 C o l u m n s \ E l d e r l y 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 C o l u m n s \ F W / F W 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 C o l u m n s \ H o m e l e s s 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  N e e d s 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 T B D 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 7 / 2 1 - 1 2 / 2 1 2 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 9 / 2 0 - 2 / 2 1 2 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 C o l u m n s \ 2 0 2 1 - 1 2 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 C o l u m n s \ 2 0 2 1 - 1 1 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 C o l u m n s \ 2 0 2 1 - 1 0 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 C o l u m n s \ 2 0 2 1 - 0 9 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 C o l u m n s \ 2 0 2 1 - 0 8 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 C o l u m n s \ 2 0 2 1 - 0 7 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 R e p o r t s 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 C o l u m n s \ T t l   U n i t s   P o s s i b l e 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 C o l u m n s \ T t l   O c c u p i e d   o v e r   s i x   m o n t h   p e r i o d 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 C o l u m n s \ O c c u p a n c y  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 C o l u m n s \ O w n e r   E n t i t y 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 C o l u m n s \ H U D / R D   R A 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 C o l u m n s \ M a n a g e m e n t   C o m p a n y 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 C o l u m n s \ C D B G - D R 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 C o l u m n s \ C W H I P 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 C o l u m n s \ D V F 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 C o l u m n s \ E H C L 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 C o l u m n s \ G U A R 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 C o l u m n s \ H C - 4 % 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 C o l u m n s \ H C - 9 % 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  N e e d s 2 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  B o n d s 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 C o l u m n s \ M M R B 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 C o l u m n s \ N H T F 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 C o l u m n s \ R R L P 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 C o l u m n s \ S B   1 8 5 2   N M S 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 C o l u m n s \ S H A D P 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 C o l u m n s \ T C A P 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 C o l u m n s \ E L I 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 C o l u m n s \ A f f o r d a b l e   w / o  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 C o l u m n s \ 2 0 2 1 - 1 2 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 C o l u m n s \ 2 0 2 1 - 1 1 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 C o l u m n s \ 2 0 2 1 - 1 0 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 C o l u m n s \ 2 0 2 1 - 0 9 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 C o l u m n s \ 2 0 2 1 - 0 8 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 C o l u m n s \ 2 0 2 1 - 0 7 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 I D < / K e y > < / D i a g r a m O b j e c t K e y > < D i a g r a m O b j e c t K e y > < K e y > M e a s u r e s \ S u m   o f   I D \ T a g I n f o \ F o r m u l a < / K e y > < / D i a g r a m O b j e c t K e y > < D i a g r a m O b j e c t K e y > < K e y > M e a s u r e s \ S u m   o f   I D \ T a g I n f o \ V a l u e < / K e y > < / D i a g r a m O b j e c t K e y > < D i a g r a m O b j e c t K e y > < K e y > M e a s u r e s \ S u m   o f   C D B G - D R < / K e y > < / D i a g r a m O b j e c t K e y > < D i a g r a m O b j e c t K e y > < K e y > M e a s u r e s \ S u m   o f   C D B G - D R \ T a g I n f o \ F o r m u l a < / K e y > < / D i a g r a m O b j e c t K e y > < D i a g r a m O b j e c t K e y > < K e y > M e a s u r e s \ S u m   o f   C D B G - D R \ T a g I n f o \ V a l u e < / K e y > < / D i a g r a m O b j e c t K e y > < D i a g r a m O b j e c t K e y > < K e y > M e a s u r e s \ S u m   o f   C W H I P < / K e y > < / D i a g r a m O b j e c t K e y > < D i a g r a m O b j e c t K e y > < K e y > M e a s u r e s \ S u m   o f   C W H I P \ T a g I n f o \ F o r m u l a < / K e y > < / D i a g r a m O b j e c t K e y > < D i a g r a m O b j e c t K e y > < K e y > M e a s u r e s \ S u m   o f   C W H I P \ T a g I n f o \ V a l u e < / K e y > < / D i a g r a m O b j e c t K e y > < D i a g r a m O b j e c t K e y > < K e y > M e a s u r e s \ S u m   o f   D e m o < / K e y > < / D i a g r a m O b j e c t K e y > < D i a g r a m O b j e c t K e y > < K e y > M e a s u r e s \ S u m   o f   D e m o \ T a g I n f o \ F o r m u l a < / K e y > < / D i a g r a m O b j e c t K e y > < D i a g r a m O b j e c t K e y > < K e y > M e a s u r e s \ S u m   o f   D e m o \ T a g I n f o \ V a l u e < / K e y > < / D i a g r a m O b j e c t K e y > < D i a g r a m O b j e c t K e y > < K e y > M e a s u r e s \ S u m   o f   D V F < / K e y > < / D i a g r a m O b j e c t K e y > < D i a g r a m O b j e c t K e y > < K e y > M e a s u r e s \ S u m   o f   D V F \ T a g I n f o \ F o r m u l a < / K e y > < / D i a g r a m O b j e c t K e y > < D i a g r a m O b j e c t K e y > < K e y > M e a s u r e s \ S u m   o f   D V F \ T a g I n f o \ V a l u e < / K e y > < / D i a g r a m O b j e c t K e y > < D i a g r a m O b j e c t K e y > < K e y > M e a s u r e s \ S u m   o f   E H C L < / K e y > < / D i a g r a m O b j e c t K e y > < D i a g r a m O b j e c t K e y > < K e y > M e a s u r e s \ S u m   o f   E H C L \ T a g I n f o \ F o r m u l a < / K e y > < / D i a g r a m O b j e c t K e y > < D i a g r a m O b j e c t K e y > < K e y > M e a s u r e s \ S u m   o f   E H C L \ T a g I n f o \ V a l u e < / K e y > < / D i a g r a m O b j e c t K e y > < D i a g r a m O b j e c t K e y > < K e y > M e a s u r e s \ S u m   o f   E L I < / K e y > < / D i a g r a m O b j e c t K e y > < D i a g r a m O b j e c t K e y > < K e y > M e a s u r e s \ S u m   o f   E L I \ T a g I n f o \ F o r m u l a < / K e y > < / D i a g r a m O b j e c t K e y > < D i a g r a m O b j e c t K e y > < K e y > M e a s u r e s \ S u m   o f   E L I \ T a g I n f o \ V a l u e < / K e y > < / D i a g r a m O b j e c t K e y > < D i a g r a m O b j e c t K e y > < K e y > M e a s u r e s \ S u m   o f   E x c h a n g e < / K e y > < / D i a g r a m O b j e c t K e y > < D i a g r a m O b j e c t K e y > < K e y > M e a s u r e s \ S u m   o f   E x c h a n g e \ T a g I n f o \ F o r m u l a < / K e y > < / D i a g r a m O b j e c t K e y > < D i a g r a m O b j e c t K e y > < K e y > M e a s u r e s \ S u m   o f   E x c h a n g e \ T a g I n f o \ V a l u e < / K e y > < / D i a g r a m O b j e c t K e y > < D i a g r a m O b j e c t K e y > < K e y > M e a s u r e s \ S u m   o f   F A F < / K e y > < / D i a g r a m O b j e c t K e y > < D i a g r a m O b j e c t K e y > < K e y > M e a s u r e s \ S u m   o f   F A F \ T a g I n f o \ F o r m u l a < / K e y > < / D i a g r a m O b j e c t K e y > < D i a g r a m O b j e c t K e y > < K e y > M e a s u r e s \ S u m   o f   F A F \ T a g I n f o \ V a l u e < / K e y > < / D i a g r a m O b j e c t K e y > < D i a g r a m O b j e c t K e y > < K e y > M e a s u r e s \ S u m   o f   G U A R < / K e y > < / D i a g r a m O b j e c t K e y > < D i a g r a m O b j e c t K e y > < K e y > M e a s u r e s \ S u m   o f   G U A R \ T a g I n f o \ F o r m u l a < / K e y > < / D i a g r a m O b j e c t K e y > < D i a g r a m O b j e c t K e y > < K e y > M e a s u r e s \ S u m   o f   G U A R \ T a g I n f o \ V a l u e < / K e y > < / D i a g r a m O b j e c t K e y > < D i a g r a m O b j e c t K e y > < K e y > M e a s u r e s \ S u m   o f   H C - 4 % < / K e y > < / D i a g r a m O b j e c t K e y > < D i a g r a m O b j e c t K e y > < K e y > M e a s u r e s \ S u m   o f   H C - 4 % \ T a g I n f o \ F o r m u l a < / K e y > < / D i a g r a m O b j e c t K e y > < D i a g r a m O b j e c t K e y > < K e y > M e a s u r e s \ S u m   o f   H C - 4 % \ T a g I n f o \ V a l u e < / K e y > < / D i a g r a m O b j e c t K e y > < D i a g r a m O b j e c t K e y > < K e y > M e a s u r e s \ S u m   o f   H C - 9 % < / K e y > < / D i a g r a m O b j e c t K e y > < D i a g r a m O b j e c t K e y > < K e y > M e a s u r e s \ S u m   o f   H C - 9 % \ T a g I n f o \ F o r m u l a < / K e y > < / D i a g r a m O b j e c t K e y > < D i a g r a m O b j e c t K e y > < K e y > M e a s u r e s \ S u m   o f   H C - 9 % \ T a g I n f o \ V a l u e < / K e y > < / D i a g r a m O b j e c t K e y > < D i a g r a m O b j e c t K e y > < K e y > M e a s u r e s \ S u m   o f   H O M E < / K e y > < / D i a g r a m O b j e c t K e y > < D i a g r a m O b j e c t K e y > < K e y > M e a s u r e s \ S u m   o f   H O M E \ T a g I n f o \ F o r m u l a < / K e y > < / D i a g r a m O b j e c t K e y > < D i a g r a m O b j e c t K e y > < K e y > M e a s u r e s \ S u m   o f   H O M E \ T a g I n f o \ V a l u e < / K e y > < / D i a g r a m O b j e c t K e y > < D i a g r a m O b j e c t K e y > < K e y > M e a s u r e s \ S u m   o f   S p e c i a l   N e e d s 2 < / K e y > < / D i a g r a m O b j e c t K e y > < D i a g r a m O b j e c t K e y > < K e y > M e a s u r e s \ S u m   o f   S p e c i a l   N e e d s 2 \ T a g I n f o \ F o r m u l a < / K e y > < / D i a g r a m O b j e c t K e y > < D i a g r a m O b j e c t K e y > < K e y > M e a s u r e s \ S u m   o f   S p e c i a l   N e e d s 2 \ T a g I n f o \ V a l u e < / K e y > < / D i a g r a m O b j e c t K e y > < D i a g r a m O b j e c t K e y > < K e y > M e a s u r e s \ S u m   o f   L o c a l   B o n d s < / K e y > < / D i a g r a m O b j e c t K e y > < D i a g r a m O b j e c t K e y > < K e y > M e a s u r e s \ S u m   o f   L o c a l   B o n d s \ T a g I n f o \ F o r m u l a < / K e y > < / D i a g r a m O b j e c t K e y > < D i a g r a m O b j e c t K e y > < K e y > M e a s u r e s \ S u m   o f   L o c a l   B o n d s \ T a g I n f o \ V a l u e < / K e y > < / D i a g r a m O b j e c t K e y > < D i a g r a m O b j e c t K e y > < K e y > M e a s u r e s \ S u m   o f   M M R B < / K e y > < / D i a g r a m O b j e c t K e y > < D i a g r a m O b j e c t K e y > < K e y > M e a s u r e s \ S u m   o f   M M R B \ T a g I n f o \ F o r m u l a < / K e y > < / D i a g r a m O b j e c t K e y > < D i a g r a m O b j e c t K e y > < K e y > M e a s u r e s \ S u m   o f   M M R B \ T a g I n f o \ V a l u e < / K e y > < / D i a g r a m O b j e c t K e y > < D i a g r a m O b j e c t K e y > < K e y > M e a s u r e s \ S u m   o f   N H T F < / K e y > < / D i a g r a m O b j e c t K e y > < D i a g r a m O b j e c t K e y > < K e y > M e a s u r e s \ S u m   o f   N H T F \ T a g I n f o \ F o r m u l a < / K e y > < / D i a g r a m O b j e c t K e y > < D i a g r a m O b j e c t K e y > < K e y > M e a s u r e s \ S u m   o f   N H T F \ T a g I n f o \ V a l u e < / K e y > < / D i a g r a m O b j e c t K e y > < D i a g r a m O b j e c t K e y > < K e y > M e a s u r e s \ S u m   o f   P L P < / K e y > < / D i a g r a m O b j e c t K e y > < D i a g r a m O b j e c t K e y > < K e y > M e a s u r e s \ S u m   o f   P L P \ T a g I n f o \ F o r m u l a < / K e y > < / D i a g r a m O b j e c t K e y > < D i a g r a m O b j e c t K e y > < K e y > M e a s u r e s \ S u m   o f   P L P \ T a g I n f o \ V a l u e < / K e y > < / D i a g r a m O b j e c t K e y > < D i a g r a m O b j e c t K e y > < K e y > M e a s u r e s \ S u m   o f   R R L P < / K e y > < / D i a g r a m O b j e c t K e y > < D i a g r a m O b j e c t K e y > < K e y > M e a s u r e s \ S u m   o f   R R L P \ T a g I n f o \ F o r m u l a < / K e y > < / D i a g r a m O b j e c t K e y > < D i a g r a m O b j e c t K e y > < K e y > M e a s u r e s \ S u m   o f   R R L P \ T a g I n f o \ V a l u e < / K e y > < / D i a g r a m O b j e c t K e y > < D i a g r a m O b j e c t K e y > < K e y > M e a s u r e s \ S u m   o f   S A I L < / K e y > < / D i a g r a m O b j e c t K e y > < D i a g r a m O b j e c t K e y > < K e y > M e a s u r e s \ S u m   o f   S A I L \ T a g I n f o \ F o r m u l a < / K e y > < / D i a g r a m O b j e c t K e y > < D i a g r a m O b j e c t K e y > < K e y > M e a s u r e s \ S u m   o f   S A I L \ T a g I n f o \ V a l u e < / K e y > < / D i a g r a m O b j e c t K e y > < D i a g r a m O b j e c t K e y > < K e y > M e a s u r e s \ S u m   o f   S B   1 8 5 2   N M S < / K e y > < / D i a g r a m O b j e c t K e y > < D i a g r a m O b j e c t K e y > < K e y > M e a s u r e s \ S u m   o f   S B   1 8 5 2   N M S \ T a g I n f o \ F o r m u l a < / K e y > < / D i a g r a m O b j e c t K e y > < D i a g r a m O b j e c t K e y > < K e y > M e a s u r e s \ S u m   o f   S B   1 8 5 2   N M S \ T a g I n f o \ V a l u e < / K e y > < / D i a g r a m O b j e c t K e y > < D i a g r a m O b j e c t K e y > < K e y > M e a s u r e s \ S u m   o f   S H A D P < / K e y > < / D i a g r a m O b j e c t K e y > < D i a g r a m O b j e c t K e y > < K e y > M e a s u r e s \ S u m   o f   S H A D P \ T a g I n f o \ F o r m u l a < / K e y > < / D i a g r a m O b j e c t K e y > < D i a g r a m O b j e c t K e y > < K e y > M e a s u r e s \ S u m   o f   S H A D P \ T a g I n f o \ V a l u e < / K e y > < / D i a g r a m O b j e c t K e y > < D i a g r a m O b j e c t K e y > < K e y > M e a s u r e s \ S u m   o f   S M I < / K e y > < / D i a g r a m O b j e c t K e y > < D i a g r a m O b j e c t K e y > < K e y > M e a s u r e s \ S u m   o f   S M I \ T a g I n f o \ F o r m u l a < / K e y > < / D i a g r a m O b j e c t K e y > < D i a g r a m O b j e c t K e y > < K e y > M e a s u r e s \ S u m   o f   S M I \ T a g I n f o \ V a l u e < / K e y > < / D i a g r a m O b j e c t K e y > < D i a g r a m O b j e c t K e y > < K e y > M e a s u r e s \ S u m   o f   T C A P < / K e y > < / D i a g r a m O b j e c t K e y > < D i a g r a m O b j e c t K e y > < K e y > M e a s u r e s \ S u m   o f   T C A P \ T a g I n f o \ F o r m u l a < / K e y > < / D i a g r a m O b j e c t K e y > < D i a g r a m O b j e c t K e y > < K e y > M e a s u r e s \ S u m   o f   T C A P \ T a g I n f o \ V a l u e < / K e y > < / D i a g r a m O b j e c t K e y > < D i a g r a m O b j e c t K e y > < K e y > C o l u m n s \ I D < / K e y > < / D i a g r a m O b j e c t K e y > < D i a g r a m O b j e c t K e y > < K e y > C o l u m n s \ C o u n t y < / K e y > < / D i a g r a m O b j e c t K e y > < D i a g r a m O b j e c t K e y > < K e y > C o l u m n s \ D e v e l o p m e n t   N a m e < / K e y > < / D i a g r a m O b j e c t K e y > < D i a g r a m O b j e c t K e y > < K e y > C o l u m n s \ P r o g r a m s < / K e y > < / D i a g r a m O b j e c t K e y > < D i a g r a m O b j e c t K e y > < K e y > C o l u m n s \ T a r g e t < / K e y > < / D i a g r a m O b j e c t K e y > < D i a g r a m O b j e c t K e y > < K e y > C o l u m n s \ L a s t   S t a t u s < / K e y > < / D i a g r a m O b j e c t K e y > < D i a g r a m O b j e c t K e y > < K e y > C o l u m n s \ C O N C A T   T a r g e t + L a s t   S t a t u s < / K e y > < / D i a g r a m O b j e c t K e y > < D i a g r a m O b j e c t K e y > < K e y > C o l u m n s \ T o t a l   D e v e l o p m e n t < / K e y > < / D i a g r a m O b j e c t K e y > < D i a g r a m O b j e c t K e y > < K e y > C o l u m n s \ T o t a l   U n i t s < / K e y > < / D i a g r a m O b j e c t K e y > < D i a g r a m O b j e c t K e y > < K e y > C o l u m n s \ M a r k e t   R a t e   U n i t s < / K e y > < / D i a g r a m O b j e c t K e y > < D i a g r a m O b j e c t K e y > < K e y > C o l u m n s \ A f f o r d a b l e   U n i t s < / K e y > < / D i a g r a m O b j e c t K e y > < D i a g r a m O b j e c t K e y > < K e y > C o l u m n s \ E l d e r l y < / K e y > < / D i a g r a m O b j e c t K e y > < D i a g r a m O b j e c t K e y > < K e y > C o l u m n s \ F a m i l y < / K e y > < / D i a g r a m O b j e c t K e y > < D i a g r a m O b j e c t K e y > < K e y > C o l u m n s \ F W / F W < / K e y > < / D i a g r a m O b j e c t K e y > < D i a g r a m O b j e c t K e y > < K e y > C o l u m n s \ H o m e l e s s < / K e y > < / D i a g r a m O b j e c t K e y > < D i a g r a m O b j e c t K e y > < K e y > C o l u m n s \ L i n k < / K e y > < / D i a g r a m O b j e c t K e y > < D i a g r a m O b j e c t K e y > < K e y > C o l u m n s \ S p e c i a l   N e e d s < / K e y > < / D i a g r a m O b j e c t K e y > < D i a g r a m O b j e c t K e y > < K e y > C o l u m n s \ A v g   O c c   T B D < / K e y > < / D i a g r a m O b j e c t K e y > < D i a g r a m O b j e c t K e y > < K e y > C o l u m n s \ A v g   O c c   7 / 2 1 - 1 2 / 2 1 2 < / K e y > < / D i a g r a m O b j e c t K e y > < D i a g r a m O b j e c t K e y > < K e y > C o l u m n s \ A v g   O c c   9 / 2 0 - 2 / 2 1 2 < / K e y > < / D i a g r a m O b j e c t K e y > < D i a g r a m O b j e c t K e y > < K e y > C o l u m n s \ 2 0 2 1 - 1 2   O c c u p i e d   U n i t s < / K e y > < / D i a g r a m O b j e c t K e y > < D i a g r a m O b j e c t K e y > < K e y > C o l u m n s \ 2 0 2 1 - 1 1   O c c u p i e d   U n i t s < / K e y > < / D i a g r a m O b j e c t K e y > < D i a g r a m O b j e c t K e y > < K e y > C o l u m n s \ 2 0 2 1 - 1 0   O c c u p i e d   U n i t s < / K e y > < / D i a g r a m O b j e c t K e y > < D i a g r a m O b j e c t K e y > < K e y > C o l u m n s \ 2 0 2 1 - 0 9   O c c u p i e d   U n i t s < / K e y > < / D i a g r a m O b j e c t K e y > < D i a g r a m O b j e c t K e y > < K e y > C o l u m n s \ 2 0 2 1 - 0 8   O c c u p i e d   U n i t s < / K e y > < / D i a g r a m O b j e c t K e y > < D i a g r a m O b j e c t K e y > < K e y > C o l u m n s \ 2 0 2 1 - 0 7   O c c u p i e d   U n i t s < / K e y > < / D i a g r a m O b j e c t K e y > < D i a g r a m O b j e c t K e y > < K e y > C o l u m n s \ N u m b e r   o f   R e p o r t s < / K e y > < / D i a g r a m O b j e c t K e y > < D i a g r a m O b j e c t K e y > < K e y > C o l u m n s \ T t l   U n i t s   P o s s i b l e < / K e y > < / D i a g r a m O b j e c t K e y > < D i a g r a m O b j e c t K e y > < K e y > C o l u m n s \ T t l   O c c u p i e d   o v e r   s i x   m o n t h   p e r i o d < / K e y > < / D i a g r a m O b j e c t K e y > < D i a g r a m O b j e c t K e y > < K e y > C o l u m n s \ O c c u p a n c y   % < / K e y > < / D i a g r a m O b j e c t K e y > < D i a g r a m O b j e c t K e y > < K e y > C o l u m n s \ O w n e r   E n t i t y < / K e y > < / D i a g r a m O b j e c t K e y > < D i a g r a m O b j e c t K e y > < K e y > C o l u m n s \ H U D / R D   R A   U n i t s 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D i a g r a m O b j e c t K e y > < K e y > C o l u m n s \ M a n a g e m e n t   C o m p a n y < / K e y > < / D i a g r a m O b j e c t K e y > < D i a g r a m O b j e c t K e y > < K e y > C o l u m n s \ C D B G - D R < / K e y > < / D i a g r a m O b j e c t K e y > < D i a g r a m O b j e c t K e y > < K e y > C o l u m n s \ C W H I P < / K e y > < / D i a g r a m O b j e c t K e y > < D i a g r a m O b j e c t K e y > < K e y > C o l u m n s \ D e m o < / K e y > < / D i a g r a m O b j e c t K e y > < D i a g r a m O b j e c t K e y > < K e y > C o l u m n s \ D V F < / K e y > < / D i a g r a m O b j e c t K e y > < D i a g r a m O b j e c t K e y > < K e y > C o l u m n s \ E H C L < / K e y > < / D i a g r a m O b j e c t K e y > < D i a g r a m O b j e c t K e y > < K e y > C o l u m n s \ E L I < / K e y > < / D i a g r a m O b j e c t K e y > < D i a g r a m O b j e c t K e y > < K e y > C o l u m n s \ E x c h a n g e < / K e y > < / D i a g r a m O b j e c t K e y > < D i a g r a m O b j e c t K e y > < K e y > C o l u m n s \ F A F < / K e y > < / D i a g r a m O b j e c t K e y > < D i a g r a m O b j e c t K e y > < K e y > C o l u m n s \ G U A R < / K e y > < / D i a g r a m O b j e c t K e y > < D i a g r a m O b j e c t K e y > < K e y > C o l u m n s \ H C - 4 % < / K e y > < / D i a g r a m O b j e c t K e y > < D i a g r a m O b j e c t K e y > < K e y > C o l u m n s \ H C - 9 % < / K e y > < / D i a g r a m O b j e c t K e y > < D i a g r a m O b j e c t K e y > < K e y > C o l u m n s \ H O M E < / K e y > < / D i a g r a m O b j e c t K e y > < D i a g r a m O b j e c t K e y > < K e y > C o l u m n s \ S p e c i a l   N e e d s 2 < / K e y > < / D i a g r a m O b j e c t K e y > < D i a g r a m O b j e c t K e y > < K e y > C o l u m n s \ L o c a l   B o n d s < / K e y > < / D i a g r a m O b j e c t K e y > < D i a g r a m O b j e c t K e y > < K e y > C o l u m n s \ M M R B < / K e y > < / D i a g r a m O b j e c t K e y > < D i a g r a m O b j e c t K e y > < K e y > C o l u m n s \ N H T F < / K e y > < / D i a g r a m O b j e c t K e y > < D i a g r a m O b j e c t K e y > < K e y > C o l u m n s \ P L P < / K e y > < / D i a g r a m O b j e c t K e y > < D i a g r a m O b j e c t K e y > < K e y > C o l u m n s \ R R L P < / K e y > < / D i a g r a m O b j e c t K e y > < D i a g r a m O b j e c t K e y > < K e y > C o l u m n s \ S A I L < / K e y > < / D i a g r a m O b j e c t K e y > < D i a g r a m O b j e c t K e y > < K e y > C o l u m n s \ S B   1 8 5 2   N M S < / K e y > < / D i a g r a m O b j e c t K e y > < D i a g r a m O b j e c t K e y > < K e y > C o l u m n s \ S H A D P < / K e y > < / D i a g r a m O b j e c t K e y > < D i a g r a m O b j e c t K e y > < K e y > C o l u m n s \ S M I < / K e y > < / D i a g r a m O b j e c t K e y > < D i a g r a m O b j e c t K e y > < K e y > C o l u m n s \ T C A P < / K e y > < / D i a g r a m O b j e c t K e y > < D i a g r a m O b j e c t K e y > < K e y > C o l u m n s \ E L I   U n i t s < / K e y > < / D i a g r a m O b j e c t K e y > < D i a g r a m O b j e c t K e y > < K e y > C o l u m n s \ A f f o r d a b l e   w / o   E L I < / K e y > < / D i a g r a m O b j e c t K e y > < D i a g r a m O b j e c t K e y > < K e y > C o l u m n s \ 2 0 2 1 - 1 2   P e r c e n t   O c c u p i e d < / K e y > < / D i a g r a m O b j e c t K e y > < D i a g r a m O b j e c t K e y > < K e y > C o l u m n s \ 2 0 2 1 - 1 1   P e r c e n t   O c c u p i e d < / K e y > < / D i a g r a m O b j e c t K e y > < D i a g r a m O b j e c t K e y > < K e y > C o l u m n s \ 2 0 2 1 - 1 0   P e r c e n t   O c c u p i e d < / K e y > < / D i a g r a m O b j e c t K e y > < D i a g r a m O b j e c t K e y > < K e y > C o l u m n s \ 2 0 2 1 - 0 9   P e r c e n t   O c c u p i e d < / K e y > < / D i a g r a m O b j e c t K e y > < D i a g r a m O b j e c t K e y > < K e y > C o l u m n s \ 2 0 2 1 - 0 8   P e r c e n t   O c c u p i e d < / K e y > < / D i a g r a m O b j e c t K e y > < D i a g r a m O b j e c t K e y > < K e y > C o l u m n s \ 2 0 2 1 - 0 7   P e r c e n t   O c c u p i e d < / K e y > < / D i a g r a m O b j e c t K e y > < D i a g r a m O b j e c t K e y > < K e y > L i n k s \ & l t ; C o l u m n s \ S u m   o f   I D & g t ; - & l t ; M e a s u r e s \ I D & g t ; < / K e y > < / D i a g r a m O b j e c t K e y > < D i a g r a m O b j e c t K e y > < K e y > L i n k s \ & l t ; C o l u m n s \ S u m   o f   I D & g t ; - & l t ; M e a s u r e s \ I D & g t ; \ C O L U M N < / K e y > < / D i a g r a m O b j e c t K e y > < D i a g r a m O b j e c t K e y > < K e y > L i n k s \ & l t ; C o l u m n s \ S u m   o f   I D & g t ; - & l t ; M e a s u r e s \ I D & g t ; \ M E A S U R E < / K e y > < / D i a g r a m O b j e c t K e y > < D i a g r a m O b j e c t K e y > < K e y > L i n k s \ & l t ; C o l u m n s \ S u m   o f   C D B G - D R & g t ; - & l t ; M e a s u r e s \ C D B G - D R & g t ; < / K e y > < / D i a g r a m O b j e c t K e y > < D i a g r a m O b j e c t K e y > < K e y > L i n k s \ & l t ; C o l u m n s \ S u m   o f   C D B G - D R & g t ; - & l t ; M e a s u r e s \ C D B G - D R & g t ; \ C O L U M N < / K e y > < / D i a g r a m O b j e c t K e y > < D i a g r a m O b j e c t K e y > < K e y > L i n k s \ & l t ; C o l u m n s \ S u m   o f   C D B G - D R & g t ; - & l t ; M e a s u r e s \ C D B G - D R & g t ; \ M E A S U R E < / K e y > < / D i a g r a m O b j e c t K e y > < D i a g r a m O b j e c t K e y > < K e y > L i n k s \ & l t ; C o l u m n s \ S u m   o f   C W H I P & g t ; - & l t ; M e a s u r e s \ C W H I P & g t ; < / K e y > < / D i a g r a m O b j e c t K e y > < D i a g r a m O b j e c t K e y > < K e y > L i n k s \ & l t ; C o l u m n s \ S u m   o f   C W H I P & g t ; - & l t ; M e a s u r e s \ C W H I P & g t ; \ C O L U M N < / K e y > < / D i a g r a m O b j e c t K e y > < D i a g r a m O b j e c t K e y > < K e y > L i n k s \ & l t ; C o l u m n s \ S u m   o f   C W H I P & g t ; - & l t ; M e a s u r e s \ C W H I P & g t ; \ M E A S U R E < / K e y > < / D i a g r a m O b j e c t K e y > < D i a g r a m O b j e c t K e y > < K e y > L i n k s \ & l t ; C o l u m n s \ S u m   o f   D e m o & g t ; - & l t ; M e a s u r e s \ D e m o & g t ; < / K e y > < / D i a g r a m O b j e c t K e y > < D i a g r a m O b j e c t K e y > < K e y > L i n k s \ & l t ; C o l u m n s \ S u m   o f   D e m o & g t ; - & l t ; M e a s u r e s \ D e m o & g t ; \ C O L U M N < / K e y > < / D i a g r a m O b j e c t K e y > < D i a g r a m O b j e c t K e y > < K e y > L i n k s \ & l t ; C o l u m n s \ S u m   o f   D e m o & g t ; - & l t ; M e a s u r e s \ D e m o & g t ; \ M E A S U R E < / K e y > < / D i a g r a m O b j e c t K e y > < D i a g r a m O b j e c t K e y > < K e y > L i n k s \ & l t ; C o l u m n s \ S u m   o f   D V F & g t ; - & l t ; M e a s u r e s \ D V F & g t ; < / K e y > < / D i a g r a m O b j e c t K e y > < D i a g r a m O b j e c t K e y > < K e y > L i n k s \ & l t ; C o l u m n s \ S u m   o f   D V F & g t ; - & l t ; M e a s u r e s \ D V F & g t ; \ C O L U M N < / K e y > < / D i a g r a m O b j e c t K e y > < D i a g r a m O b j e c t K e y > < K e y > L i n k s \ & l t ; C o l u m n s \ S u m   o f   D V F & g t ; - & l t ; M e a s u r e s \ D V F & g t ; \ M E A S U R E < / K e y > < / D i a g r a m O b j e c t K e y > < D i a g r a m O b j e c t K e y > < K e y > L i n k s \ & l t ; C o l u m n s \ S u m   o f   E H C L & g t ; - & l t ; M e a s u r e s \ E H C L & g t ; < / K e y > < / D i a g r a m O b j e c t K e y > < D i a g r a m O b j e c t K e y > < K e y > L i n k s \ & l t ; C o l u m n s \ S u m   o f   E H C L & g t ; - & l t ; M e a s u r e s \ E H C L & g t ; \ C O L U M N < / K e y > < / D i a g r a m O b j e c t K e y > < D i a g r a m O b j e c t K e y > < K e y > L i n k s \ & l t ; C o l u m n s \ S u m   o f   E H C L & g t ; - & l t ; M e a s u r e s \ E H C L & g t ; \ M E A S U R E < / K e y > < / D i a g r a m O b j e c t K e y > < D i a g r a m O b j e c t K e y > < K e y > L i n k s \ & l t ; C o l u m n s \ S u m   o f   E L I & g t ; - & l t ; M e a s u r e s \ E L I & g t ; < / K e y > < / D i a g r a m O b j e c t K e y > < D i a g r a m O b j e c t K e y > < K e y > L i n k s \ & l t ; C o l u m n s \ S u m   o f   E L I & g t ; - & l t ; M e a s u r e s \ E L I & g t ; \ C O L U M N < / K e y > < / D i a g r a m O b j e c t K e y > < D i a g r a m O b j e c t K e y > < K e y > L i n k s \ & l t ; C o l u m n s \ S u m   o f   E L I & g t ; - & l t ; M e a s u r e s \ E L I & g t ; \ M E A S U R E < / K e y > < / D i a g r a m O b j e c t K e y > < D i a g r a m O b j e c t K e y > < K e y > L i n k s \ & l t ; C o l u m n s \ S u m   o f   E x c h a n g e & g t ; - & l t ; M e a s u r e s \ E x c h a n g e & g t ; < / K e y > < / D i a g r a m O b j e c t K e y > < D i a g r a m O b j e c t K e y > < K e y > L i n k s \ & l t ; C o l u m n s \ S u m   o f   E x c h a n g e & g t ; - & l t ; M e a s u r e s \ E x c h a n g e & g t ; \ C O L U M N < / K e y > < / D i a g r a m O b j e c t K e y > < D i a g r a m O b j e c t K e y > < K e y > L i n k s \ & l t ; C o l u m n s \ S u m   o f   E x c h a n g e & g t ; - & l t ; M e a s u r e s \ E x c h a n g e & g t ; \ M E A S U R E < / K e y > < / D i a g r a m O b j e c t K e y > < D i a g r a m O b j e c t K e y > < K e y > L i n k s \ & l t ; C o l u m n s \ S u m   o f   F A F & g t ; - & l t ; M e a s u r e s \ F A F & g t ; < / K e y > < / D i a g r a m O b j e c t K e y > < D i a g r a m O b j e c t K e y > < K e y > L i n k s \ & l t ; C o l u m n s \ S u m   o f   F A F & g t ; - & l t ; M e a s u r e s \ F A F & g t ; \ C O L U M N < / K e y > < / D i a g r a m O b j e c t K e y > < D i a g r a m O b j e c t K e y > < K e y > L i n k s \ & l t ; C o l u m n s \ S u m   o f   F A F & g t ; - & l t ; M e a s u r e s \ F A F & g t ; \ M E A S U R E < / K e y > < / D i a g r a m O b j e c t K e y > < D i a g r a m O b j e c t K e y > < K e y > L i n k s \ & l t ; C o l u m n s \ S u m   o f   G U A R & g t ; - & l t ; M e a s u r e s \ G U A R & g t ; < / K e y > < / D i a g r a m O b j e c t K e y > < D i a g r a m O b j e c t K e y > < K e y > L i n k s \ & l t ; C o l u m n s \ S u m   o f   G U A R & g t ; - & l t ; M e a s u r e s \ G U A R & g t ; \ C O L U M N < / K e y > < / D i a g r a m O b j e c t K e y > < D i a g r a m O b j e c t K e y > < K e y > L i n k s \ & l t ; C o l u m n s \ S u m   o f   G U A R & g t ; - & l t ; M e a s u r e s \ G U A R & g t ; \ M E A S U R E < / K e y > < / D i a g r a m O b j e c t K e y > < D i a g r a m O b j e c t K e y > < K e y > L i n k s \ & l t ; C o l u m n s \ S u m   o f   H C - 4 % & g t ; - & l t ; M e a s u r e s \ H C - 4 % & g t ; < / K e y > < / D i a g r a m O b j e c t K e y > < D i a g r a m O b j e c t K e y > < K e y > L i n k s \ & l t ; C o l u m n s \ S u m   o f   H C - 4 % & g t ; - & l t ; M e a s u r e s \ H C - 4 % & g t ; \ C O L U M N < / K e y > < / D i a g r a m O b j e c t K e y > < D i a g r a m O b j e c t K e y > < K e y > L i n k s \ & l t ; C o l u m n s \ S u m   o f   H C - 4 % & g t ; - & l t ; M e a s u r e s \ H C - 4 % & g t ; \ M E A S U R E < / K e y > < / D i a g r a m O b j e c t K e y > < D i a g r a m O b j e c t K e y > < K e y > L i n k s \ & l t ; C o l u m n s \ S u m   o f   H C - 9 % & g t ; - & l t ; M e a s u r e s \ H C - 9 % & g t ; < / K e y > < / D i a g r a m O b j e c t K e y > < D i a g r a m O b j e c t K e y > < K e y > L i n k s \ & l t ; C o l u m n s \ S u m   o f   H C - 9 % & g t ; - & l t ; M e a s u r e s \ H C - 9 % & g t ; \ C O L U M N < / K e y > < / D i a g r a m O b j e c t K e y > < D i a g r a m O b j e c t K e y > < K e y > L i n k s \ & l t ; C o l u m n s \ S u m   o f   H C - 9 % & g t ; - & l t ; M e a s u r e s \ H C - 9 % & g t ; \ M E A S U R E < / K e y > < / D i a g r a m O b j e c t K e y > < D i a g r a m O b j e c t K e y > < K e y > L i n k s \ & l t ; C o l u m n s \ S u m   o f   H O M E & g t ; - & l t ; M e a s u r e s \ H O M E & g t ; < / K e y > < / D i a g r a m O b j e c t K e y > < D i a g r a m O b j e c t K e y > < K e y > L i n k s \ & l t ; C o l u m n s \ S u m   o f   H O M E & g t ; - & l t ; M e a s u r e s \ H O M E & g t ; \ C O L U M N < / K e y > < / D i a g r a m O b j e c t K e y > < D i a g r a m O b j e c t K e y > < K e y > L i n k s \ & l t ; C o l u m n s \ S u m   o f   H O M E & g t ; - & l t ; M e a s u r e s \ H O M E & g t ; \ M E A S U R E < / K e y > < / D i a g r a m O b j e c t K e y > < D i a g r a m O b j e c t K e y > < K e y > L i n k s \ & l t ; C o l u m n s \ S u m   o f   S p e c i a l   N e e d s 2 & g t ; - & l t ; M e a s u r e s \ S p e c i a l   N e e d s 2 & g t ; < / K e y > < / D i a g r a m O b j e c t K e y > < D i a g r a m O b j e c t K e y > < K e y > L i n k s \ & l t ; C o l u m n s \ S u m   o f   S p e c i a l   N e e d s 2 & g t ; - & l t ; M e a s u r e s \ S p e c i a l   N e e d s 2 & g t ; \ C O L U M N < / K e y > < / D i a g r a m O b j e c t K e y > < D i a g r a m O b j e c t K e y > < K e y > L i n k s \ & l t ; C o l u m n s \ S u m   o f   S p e c i a l   N e e d s 2 & g t ; - & l t ; M e a s u r e s \ S p e c i a l   N e e d s 2 & g t ; \ M E A S U R E < / K e y > < / D i a g r a m O b j e c t K e y > < D i a g r a m O b j e c t K e y > < K e y > L i n k s \ & l t ; C o l u m n s \ S u m   o f   L o c a l   B o n d s & g t ; - & l t ; M e a s u r e s \ L o c a l   B o n d s & g t ; < / K e y > < / D i a g r a m O b j e c t K e y > < D i a g r a m O b j e c t K e y > < K e y > L i n k s \ & l t ; C o l u m n s \ S u m   o f   L o c a l   B o n d s & g t ; - & l t ; M e a s u r e s \ L o c a l   B o n d s & g t ; \ C O L U M N < / K e y > < / D i a g r a m O b j e c t K e y > < D i a g r a m O b j e c t K e y > < K e y > L i n k s \ & l t ; C o l u m n s \ S u m   o f   L o c a l   B o n d s & g t ; - & l t ; M e a s u r e s \ L o c a l   B o n d s & g t ; \ M E A S U R E < / K e y > < / D i a g r a m O b j e c t K e y > < D i a g r a m O b j e c t K e y > < K e y > L i n k s \ & l t ; C o l u m n s \ S u m   o f   M M R B & g t ; - & l t ; M e a s u r e s \ M M R B & g t ; < / K e y > < / D i a g r a m O b j e c t K e y > < D i a g r a m O b j e c t K e y > < K e y > L i n k s \ & l t ; C o l u m n s \ S u m   o f   M M R B & g t ; - & l t ; M e a s u r e s \ M M R B & g t ; \ C O L U M N < / K e y > < / D i a g r a m O b j e c t K e y > < D i a g r a m O b j e c t K e y > < K e y > L i n k s \ & l t ; C o l u m n s \ S u m   o f   M M R B & g t ; - & l t ; M e a s u r e s \ M M R B & g t ; \ M E A S U R E < / K e y > < / D i a g r a m O b j e c t K e y > < D i a g r a m O b j e c t K e y > < K e y > L i n k s \ & l t ; C o l u m n s \ S u m   o f   N H T F & g t ; - & l t ; M e a s u r e s \ N H T F & g t ; < / K e y > < / D i a g r a m O b j e c t K e y > < D i a g r a m O b j e c t K e y > < K e y > L i n k s \ & l t ; C o l u m n s \ S u m   o f   N H T F & g t ; - & l t ; M e a s u r e s \ N H T F & g t ; \ C O L U M N < / K e y > < / D i a g r a m O b j e c t K e y > < D i a g r a m O b j e c t K e y > < K e y > L i n k s \ & l t ; C o l u m n s \ S u m   o f   N H T F & g t ; - & l t ; M e a s u r e s \ N H T F & g t ; \ M E A S U R E < / K e y > < / D i a g r a m O b j e c t K e y > < D i a g r a m O b j e c t K e y > < K e y > L i n k s \ & l t ; C o l u m n s \ S u m   o f   P L P & g t ; - & l t ; M e a s u r e s \ P L P & g t ; < / K e y > < / D i a g r a m O b j e c t K e y > < D i a g r a m O b j e c t K e y > < K e y > L i n k s \ & l t ; C o l u m n s \ S u m   o f   P L P & g t ; - & l t ; M e a s u r e s \ P L P & g t ; \ C O L U M N < / K e y > < / D i a g r a m O b j e c t K e y > < D i a g r a m O b j e c t K e y > < K e y > L i n k s \ & l t ; C o l u m n s \ S u m   o f   P L P & g t ; - & l t ; M e a s u r e s \ P L P & g t ; \ M E A S U R E < / K e y > < / D i a g r a m O b j e c t K e y > < D i a g r a m O b j e c t K e y > < K e y > L i n k s \ & l t ; C o l u m n s \ S u m   o f   R R L P & g t ; - & l t ; M e a s u r e s \ R R L P & g t ; < / K e y > < / D i a g r a m O b j e c t K e y > < D i a g r a m O b j e c t K e y > < K e y > L i n k s \ & l t ; C o l u m n s \ S u m   o f   R R L P & g t ; - & l t ; M e a s u r e s \ R R L P & g t ; \ C O L U M N < / K e y > < / D i a g r a m O b j e c t K e y > < D i a g r a m O b j e c t K e y > < K e y > L i n k s \ & l t ; C o l u m n s \ S u m   o f   R R L P & g t ; - & l t ; M e a s u r e s \ R R L P & g t ; \ M E A S U R E < / K e y > < / D i a g r a m O b j e c t K e y > < D i a g r a m O b j e c t K e y > < K e y > L i n k s \ & l t ; C o l u m n s \ S u m   o f   S A I L & g t ; - & l t ; M e a s u r e s \ S A I L & g t ; < / K e y > < / D i a g r a m O b j e c t K e y > < D i a g r a m O b j e c t K e y > < K e y > L i n k s \ & l t ; C o l u m n s \ S u m   o f   S A I L & g t ; - & l t ; M e a s u r e s \ S A I L & g t ; \ C O L U M N < / K e y > < / D i a g r a m O b j e c t K e y > < D i a g r a m O b j e c t K e y > < K e y > L i n k s \ & l t ; C o l u m n s \ S u m   o f   S A I L & g t ; - & l t ; M e a s u r e s \ S A I L & g t ; \ M E A S U R E < / K e y > < / D i a g r a m O b j e c t K e y > < D i a g r a m O b j e c t K e y > < K e y > L i n k s \ & l t ; C o l u m n s \ S u m   o f   S B   1 8 5 2   N M S & g t ; - & l t ; M e a s u r e s \ S B   1 8 5 2   N M S & g t ; < / K e y > < / D i a g r a m O b j e c t K e y > < D i a g r a m O b j e c t K e y > < K e y > L i n k s \ & l t ; C o l u m n s \ S u m   o f   S B   1 8 5 2   N M S & g t ; - & l t ; M e a s u r e s \ S B   1 8 5 2   N M S & g t ; \ C O L U M N < / K e y > < / D i a g r a m O b j e c t K e y > < D i a g r a m O b j e c t K e y > < K e y > L i n k s \ & l t ; C o l u m n s \ S u m   o f   S B   1 8 5 2   N M S & g t ; - & l t ; M e a s u r e s \ S B   1 8 5 2   N M S & g t ; \ M E A S U R E < / K e y > < / D i a g r a m O b j e c t K e y > < D i a g r a m O b j e c t K e y > < K e y > L i n k s \ & l t ; C o l u m n s \ S u m   o f   S H A D P & g t ; - & l t ; M e a s u r e s \ S H A D P & g t ; < / K e y > < / D i a g r a m O b j e c t K e y > < D i a g r a m O b j e c t K e y > < K e y > L i n k s \ & l t ; C o l u m n s \ S u m   o f   S H A D P & g t ; - & l t ; M e a s u r e s \ S H A D P & g t ; \ C O L U M N < / K e y > < / D i a g r a m O b j e c t K e y > < D i a g r a m O b j e c t K e y > < K e y > L i n k s \ & l t ; C o l u m n s \ S u m   o f   S H A D P & g t ; - & l t ; M e a s u r e s \ S H A D P & g t ; \ M E A S U R E < / K e y > < / D i a g r a m O b j e c t K e y > < D i a g r a m O b j e c t K e y > < K e y > L i n k s \ & l t ; C o l u m n s \ S u m   o f   S M I & g t ; - & l t ; M e a s u r e s \ S M I & g t ; < / K e y > < / D i a g r a m O b j e c t K e y > < D i a g r a m O b j e c t K e y > < K e y > L i n k s \ & l t ; C o l u m n s \ S u m   o f   S M I & g t ; - & l t ; M e a s u r e s \ S M I & g t ; \ C O L U M N < / K e y > < / D i a g r a m O b j e c t K e y > < D i a g r a m O b j e c t K e y > < K e y > L i n k s \ & l t ; C o l u m n s \ S u m   o f   S M I & g t ; - & l t ; M e a s u r e s \ S M I & g t ; \ M E A S U R E < / K e y > < / D i a g r a m O b j e c t K e y > < D i a g r a m O b j e c t K e y > < K e y > L i n k s \ & l t ; C o l u m n s \ S u m   o f   T C A P & g t ; - & l t ; M e a s u r e s \ T C A P & g t ; < / K e y > < / D i a g r a m O b j e c t K e y > < D i a g r a m O b j e c t K e y > < K e y > L i n k s \ & l t ; C o l u m n s \ S u m   o f   T C A P & g t ; - & l t ; M e a s u r e s \ T C A P & g t ; \ C O L U M N < / K e y > < / D i a g r a m O b j e c t K e y > < D i a g r a m O b j e c t K e y > < K e y > L i n k s \ & l t ; C o l u m n s \ S u m   o f   T C A P & g t ; - & l t ; M e a s u r e s \ T C A P & g t ; \ M E A S U R E 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 C D B G - D R 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 C D B G - D R \ T a g I n f o \ F o r m u l a 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 C D B G - D R \ T a g I n f o \ V a l u e 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 C W H I P 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 C W H I P \ T a g I n f o \ F o r m u l a 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 C W H I P \ T a g I n f o \ V a l u e 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 D e m o < / K e y > < / a : K e y > < a : V a l u e   i : t y p e = " M e a s u r e G r i d N o d e V i e w S t a t e " > < C o l u m n > 3 7 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 D e m o \ T a g I n f o \ F o r m u l a 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 D e m o \ T a g I n f o \ V a l u e 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 D V F < / K e y > < / a : K e y > < a : V a l u e   i : t y p e = " M e a s u r e G r i d N o d e V i e w S t a t e " > < C o l u m n > 3 8 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 D V F \ T a g I n f o \ F o r m u l a 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 D V F \ T a g I n f o \ V a l u e 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 E H C L < / K e y > < / a : K e y > < a : V a l u e   i : t y p e = " M e a s u r e G r i d N o d e V i e w S t a t e " > < C o l u m n > 3 9 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 E H C L \ T a g I n f o \ F o r m u l a 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 E H C L \ T a g I n f o \ V a l u e 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 E L I < / K e y > < / a : K e y > < a : V a l u e   i : t y p e = " M e a s u r e G r i d N o d e V i e w S t a t e " > < C o l u m n > 4 0 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 E L I \ T a g I n f o \ F o r m u l a 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 E L I \ T a g I n f o \ V a l u e 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 E x c h a n g e < / K e y > < / a : K e y > < a : V a l u e   i : t y p e = " M e a s u r e G r i d N o d e V i e w S t a t e " > < C o l u m n > 4 1 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 E x c h a n g e \ T a g I n f o \ F o r m u l a 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 E x c h a n g e \ T a g I n f o \ V a l u e 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 F A F < / K e y > < / a : K e y > < a : V a l u e   i : t y p e = " M e a s u r e G r i d N o d e V i e w S t a t e " > < C o l u m n > 4 2 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 F A F \ T a g I n f o \ F o r m u l a 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 F A F \ T a g I n f o \ V a l u e 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 G U A R < / K e y > < / a : K e y > < a : V a l u e   i : t y p e = " M e a s u r e G r i d N o d e V i e w S t a t e " > < C o l u m n > 4 3 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 G U A R \ T a g I n f o \ F o r m u l a 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 G U A R \ T a g I n f o \ V a l u e 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 H C - 4 % < / K e y > < / a : K e y > < a : V a l u e   i : t y p e = " M e a s u r e G r i d N o d e V i e w S t a t e " > < C o l u m n > 4 4 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 H C - 4 % \ T a g I n f o \ F o r m u l a 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 H C - 4 % \ T a g I n f o \ V a l u e 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 H C - 9 % < / K e y > < / a : K e y > < a : V a l u e   i : t y p e = " M e a s u r e G r i d N o d e V i e w S t a t e " > < C o l u m n > 4 5 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 H C - 9 % \ T a g I n f o \ F o r m u l a 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 H C - 9 % \ T a g I n f o \ V a l u e 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 H O M E < / K e y > < / a : K e y > < a : V a l u e   i : t y p e = " M e a s u r e G r i d N o d e V i e w S t a t e " > < C o l u m n > 4 6 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 H O M E \ T a g I n f o \ F o r m u l a 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 H O M E \ T a g I n f o \ V a l u e 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 S p e c i a l   N e e d s 2 < / K e y > < / a : K e y > < a : V a l u e   i : t y p e = " M e a s u r e G r i d N o d e V i e w S t a t e " > < C o l u m n > 4 7 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 S p e c i a l   N e e d s 2 \ T a g I n f o \ F o r m u l a 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 S p e c i a l   N e e d s 2 \ T a g I n f o \ V a l u e 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 L o c a l   B o n d s < / K e y > < / a : K e y > < a : V a l u e   i : t y p e = " M e a s u r e G r i d N o d e V i e w S t a t e " > < C o l u m n > 4 8 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 L o c a l   B o n d s \ T a g I n f o \ F o r m u l a 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 L o c a l   B o n d s \ T a g I n f o \ V a l u e 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 M M R B < / K e y > < / a : K e y > < a : V a l u e   i : t y p e = " M e a s u r e G r i d N o d e V i e w S t a t e " > < C o l u m n > 4 9 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 M M R B \ T a g I n f o \ F o r m u l a 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 M M R B \ T a g I n f o \ V a l u e 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 N H T F < / K e y > < / a : K e y > < a : V a l u e   i : t y p e = " M e a s u r e G r i d N o d e V i e w S t a t e " > < C o l u m n > 5 0 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 N H T F \ T a g I n f o \ F o r m u l a 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 N H T F \ T a g I n f o \ V a l u e 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 P L P < / K e y > < / a : K e y > < a : V a l u e   i : t y p e = " M e a s u r e G r i d N o d e V i e w S t a t e " > < C o l u m n > 5 1 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 P L P \ T a g I n f o \ F o r m u l a 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 P L P \ T a g I n f o \ V a l u e 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 R R L P < / K e y > < / a : K e y > < a : V a l u e   i : t y p e = " M e a s u r e G r i d N o d e V i e w S t a t e " > < C o l u m n > 5 2 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 R R L P \ T a g I n f o \ F o r m u l a 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 R R L P \ T a g I n f o \ V a l u e 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 S A I L < / K e y > < / a : K e y > < a : V a l u e   i : t y p e = " M e a s u r e G r i d N o d e V i e w S t a t e " > < C o l u m n > 5 3 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 S A I L \ T a g I n f o \ F o r m u l a 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 S A I L \ T a g I n f o \ V a l u e 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 S B   1 8 5 2   N M S < / K e y > < / a : K e y > < a : V a l u e   i : t y p e = " M e a s u r e G r i d N o d e V i e w S t a t e " > < C o l u m n > 5 4 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 S B   1 8 5 2   N M S \ T a g I n f o \ F o r m u l a 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 S B   1 8 5 2   N M S \ T a g I n f o \ V a l u e 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 S H A D P < / K e y > < / a : K e y > < a : V a l u e   i : t y p e = " M e a s u r e G r i d N o d e V i e w S t a t e " > < C o l u m n > 5 5 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 S H A D P \ T a g I n f o \ F o r m u l a 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 S H A D P \ T a g I n f o \ V a l u e 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 S M I < / K e y > < / a : K e y > < a : V a l u e   i : t y p e = " M e a s u r e G r i d N o d e V i e w S t a t e " > < C o l u m n > 5 6 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 S M I \ T a g I n f o \ F o r m u l a 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 S M I \ T a g I n f o \ V a l u e 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 T C A P < / K e y > < / a : K e y > < a : V a l u e   i : t y p e = " M e a s u r e G r i d N o d e V i e w S t a t e " > < C o l u m n > 5 7 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 T C A P \ T a g I n f o \ F o r m u l a 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 T C A P \ T a g I n f o \ V a l u e 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 C o l u m n s \ D e v e l o p m e n t 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  S t a t u s 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 C o l u m n s \ C O N C A T   T a r g e t + L a s t   S t a t u s 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 D e v e l o p m e n t 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 U n i t s 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 C o l u m n s \ M a r k e t   R a t e   U n i t s 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 C o l u m n s \ A f f o r d a b l e   U n i t s 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 C o l u m n s \ E l d e r l y 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 C o l u m n s \ F W / F W 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 C o l u m n s \ H o m e l e s s 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 C o l u m n s \ L i n k 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  N e e d s 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 T B D 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 7 / 2 1 - 1 2 / 2 1 2 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 9 / 2 0 - 2 / 2 1 2 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 C o l u m n s \ 2 0 2 1 - 1 2   O c c u p i e d   U n i t s 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 C o l u m n s \ 2 0 2 1 - 1 1   O c c u p i e d   U n i t s 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 C o l u m n s \ 2 0 2 1 - 1 0   O c c u p i e d   U n i t s 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 C o l u m n s \ 2 0 2 1 - 0 9   O c c u p i e d   U n i t s 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 C o l u m n s \ 2 0 2 1 - 0 8   O c c u p i e d   U n i t s 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 C o l u m n s \ 2 0 2 1 - 0 7   O c c u p i e d   U n i t s 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 R e p o r t s 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 C o l u m n s \ T t l   U n i t s   P o s s i b l e 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 C o l u m n s \ T t l   O c c u p i e d   o v e r   s i x   m o n t h   p e r i o d 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 C o l u m n s \ O c c u p a n c y   % 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 C o l u m n s \ O w n e r   E n t i t y 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 C o l u m n s \ H U D / R D   R A   U n i t s 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 C o l u m n s \ M a n a g e m e n t   C o m p a n y 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 C o l u m n s \ C D B G - D R 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 C o l u m n s \ C W H I P 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 C o l u m n s \ D e m o 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 C o l u m n s \ D V F 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 C o l u m n s \ E H C L 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 C o l u m n s \ E L I 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 C o l u m n s \ E x c h a n g e 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 C o l u m n s \ F A F 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 C o l u m n s \ G U A R 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 C o l u m n s \ H C - 4 % 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 C o l u m n s \ H C - 9 % 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 C o l u m n s \ H O M E 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  N e e d s 2 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  B o n d s 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 C o l u m n s \ M M R B 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 C o l u m n s \ N H T F 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 C o l u m n s \ P L P 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 C o l u m n s \ R R L P 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 C o l u m n s \ S A I L 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 C o l u m n s \ S B   1 8 5 2   N M S 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 C o l u m n s \ S H A D P 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 C o l u m n s \ S M I 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 C o l u m n s \ T C A P 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 C o l u m n s \ E L I   U n i t s 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 C o l u m n s \ A f f o r d a b l e   w / o   E L I 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 C o l u m n s \ 2 0 2 1 - 1 2   P e r c e n t   O c c u p i e d 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 C o l u m n s \ 2 0 2 1 - 1 1   P e r c e n t   O c c u p i e d 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 C o l u m n s \ 2 0 2 1 - 1 0   P e r c e n t   O c c u p i e d 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 C o l u m n s \ 2 0 2 1 - 0 9   P e r c e n t   O c c u p i e d 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 C o l u m n s \ 2 0 2 1 - 0 8   P e r c e n t   O c c u p i e d 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 C o l u m n s \ 2 0 2 1 - 0 7   P e r c e n t   O c c u p i e d 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 C o u n t y < / s t r i n g > < / k e y > < v a l u e > < i n t > 8 0 < / i n t > < / v a l u e > < / i t e m > < i t e m > < k e y > < s t r i n g > D e v e l o p m e n t   N a m e < / s t r i n g > < / k e y > < v a l u e > < i n t > 1 6 1 < / i n t > < / v a l u e > < / i t e m > < i t e m > < k e y > < s t r i n g > P r o g r a m s < / s t r i n g > < / k e y > < v a l u e > < i n t > 9 4 < / i n t > < / v a l u e > < / i t e m > < i t e m > < k e y > < s t r i n g > T a r g e t < / s t r i n g > < / k e y > < v a l u e > < i n t > 7 4 < / i n t > < / v a l u e > < / i t e m > < i t e m > < k e y > < s t r i n g > L a s t   S t a t u s < / s t r i n g > < / k e y > < v a l u e > < i n t > 1 0 1 < / i n t > < / v a l u e > < / i t e m > < i t e m > < k e y > < s t r i n g > C O N C A T   T a r g e t + L a s t   S t a t u s < / s t r i n g > < / k e y > < v a l u e > < i n t > 2 0 0 < / i n t > < / v a l u e > < / i t e m > < i t e m > < k e y > < s t r i n g > T o t a l   D e v e l o p m e n t < / s t r i n g > < / k e y > < v a l u e > < i n t > 1 5 4 < / i n t > < / v a l u e > < / i t e m > < i t e m > < k e y > < s t r i n g > T o t a l   U n i t s < / s t r i n g > < / k e y > < v a l u e > < i n t > 1 0 1 < / i n t > < / v a l u e > < / i t e m > < i t e m > < k e y > < s t r i n g > M a r k e t   R a t e   U n i t s < / s t r i n g > < / k e y > < v a l u e > < i n t > 1 4 6 < / i n t > < / v a l u e > < / i t e m > < i t e m > < k e y > < s t r i n g > A f f o r d a b l e   U n i t s < / s t r i n g > < / k e y > < v a l u e > < i n t > 1 3 7 < / i n t > < / v a l u e > < / i t e m > < i t e m > < k e y > < s t r i n g > E l d e r l y < / s t r i n g > < / k e y > < v a l u e > < i n t > 7 9 < / i n t > < / v a l u e > < / i t e m > < i t e m > < k e y > < s t r i n g > F a m i l y < / s t r i n g > < / k e y > < v a l u e > < i n t > 7 7 < / i n t > < / v a l u e > < / i t e m > < i t e m > < k e y > < s t r i n g > F W / F W < / s t r i n g > < / k e y > < v a l u e > < i n t > 8 2 < / i n t > < / v a l u e > < / i t e m > < i t e m > < k e y > < s t r i n g > H o m e l e s s < / s t r i n g > < / k e y > < v a l u e > < i n t > 9 7 < / i n t > < / v a l u e > < / i t e m > < i t e m > < k e y > < s t r i n g > L i n k < / s t r i n g > < / k e y > < v a l u e > < i n t > 6 1 < / i n t > < / v a l u e > < / i t e m > < i t e m > < k e y > < s t r i n g > S p e c i a l   N e e d s < / s t r i n g > < / k e y > < v a l u e > < i n t > 1 2 3 < / i n t > < / v a l u e > < / i t e m > < i t e m > < k e y > < s t r i n g > A v g   O c c   T B D < / s t r i n g > < / k e y > < v a l u e > < i n t > 1 1 1 < / i n t > < / v a l u e > < / i t e m > < i t e m > < k e y > < s t r i n g > A v g   O c c   7 / 2 1 - 1 2 / 2 1 2 < / s t r i n g > < / k e y > < v a l u e > < i n t > 1 6 0 < / i n t > < / v a l u e > < / i t e m > < i t e m > < k e y > < s t r i n g > A v g   O c c   9 / 2 0 - 2 / 2 1 2 < / s t r i n g > < / k e y > < v a l u e > < i n t > 1 5 3 < / i n t > < / v a l u e > < / i t e m > < i t e m > < k e y > < s t r i n g > 2 0 2 1 - 1 2   O c c u p i e d   U n i t s < / s t r i n g > < / k e y > < v a l u e > < i n t > 1 7 9 < / i n t > < / v a l u e > < / i t e m > < i t e m > < k e y > < s t r i n g > 2 0 2 1 - 1 1   O c c u p i e d   U n i t s < / s t r i n g > < / k e y > < v a l u e > < i n t > 1 7 9 < / i n t > < / v a l u e > < / i t e m > < i t e m > < k e y > < s t r i n g > 2 0 2 1 - 1 0   O c c u p i e d   U n i t s < / s t r i n g > < / k e y > < v a l u e > < i n t > 1 7 9 < / i n t > < / v a l u e > < / i t e m > < i t e m > < k e y > < s t r i n g > 2 0 2 1 - 0 9   O c c u p i e d   U n i t s < / s t r i n g > < / k e y > < v a l u e > < i n t > 1 7 9 < / i n t > < / v a l u e > < / i t e m > < i t e m > < k e y > < s t r i n g > 2 0 2 1 - 0 8   O c c u p i e d   U n i t s < / s t r i n g > < / k e y > < v a l u e > < i n t > 1 7 9 < / i n t > < / v a l u e > < / i t e m > < i t e m > < k e y > < s t r i n g > 2 0 2 1 - 0 7   O c c u p i e d   U n i t s < / s t r i n g > < / k e y > < v a l u e > < i n t > 1 7 9 < / i n t > < / v a l u e > < / i t e m > < i t e m > < k e y > < s t r i n g > N u m b e r   o f   R e p o r t s < / s t r i n g > < / k e y > < v a l u e > < i n t > 1 5 4 < / i n t > < / v a l u e > < / i t e m > < i t e m > < k e y > < s t r i n g > T t l   U n i t s   P o s s i b l e < / s t r i n g > < / k e y > < v a l u e > < i n t > 1 4 2 < / i n t > < / v a l u e > < / i t e m > < i t e m > < k e y > < s t r i n g > T t l   O c c u p i e d   o v e r   s i x   m o n t h   p e r i o d < / s t r i n g > < / k e y > < v a l u e > < i n t > 2 5 2 < / i n t > < / v a l u e > < / i t e m > < i t e m > < k e y > < s t r i n g > O c c u p a n c y   % < / s t r i n g > < / k e y > < v a l u e > < i n t > 1 1 6 < / i n t > < / v a l u e > < / i t e m > < i t e m > < k e y > < s t r i n g > O w n e r   E n t i t y < / s t r i n g > < / k e y > < v a l u e > < i n t > 1 1 6 < / i n t > < / v a l u e > < / i t e m > < i t e m > < k e y > < s t r i n g > H U D / R D   R A   U n i t s < / s t r i n g > < / k e y > < v a l u e > < i n t > 1 4 1 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 M a n a g e m e n t   C o m p a n y < / s t r i n g > < / k e y > < v a l u e > < i n t > 1 7 9 < / i n t > < / v a l u e > < / i t e m > < i t e m > < k e y > < s t r i n g > C D B G - D R < / s t r i n g > < / k e y > < v a l u e > < i n t > 9 2 < / i n t > < / v a l u e > < / i t e m > < i t e m > < k e y > < s t r i n g > C W H I P < / s t r i n g > < / k e y > < v a l u e > < i n t > 7 8 < / i n t > < / v a l u e > < / i t e m > < i t e m > < k e y > < s t r i n g > D e m o < / s t r i n g > < / k e y > < v a l u e > < i n t > 7 3 < / i n t > < / v a l u e > < / i t e m > < i t e m > < k e y > < s t r i n g > D V F < / s t r i n g > < / k e y > < v a l u e > < i n t > 6 1 < / i n t > < / v a l u e > < / i t e m > < i t e m > < k e y > < s t r i n g > E H C L < / s t r i n g > < / k e y > < v a l u e > < i n t > 6 6 < / i n t > < / v a l u e > < / i t e m > < i t e m > < k e y > < s t r i n g > E L I < / s t r i n g > < / k e y > < v a l u e > < i n t > 5 3 < / i n t > < / v a l u e > < / i t e m > < i t e m > < k e y > < s t r i n g > E x c h a n g e < / s t r i n g > < / k e y > < v a l u e > < i n t > 9 4 < / i n t > < / v a l u e > < / i t e m > < i t e m > < k e y > < s t r i n g > F A F < / s t r i n g > < / k e y > < v a l u e > < i n t > 5 8 < / i n t > < / v a l u e > < / i t e m > < i t e m > < k e y > < s t r i n g > G U A R < / s t r i n g > < / k e y > < v a l u e > < i n t > 7 1 < / i n t > < / v a l u e > < / i t e m > < i t e m > < k e y > < s t r i n g > H C - 4 % < / s t r i n g > < / k e y > < v a l u e > < i n t > 7 6 < / i n t > < / v a l u e > < / i t e m > < i t e m > < k e y > < s t r i n g > H C - 9 % < / s t r i n g > < / k e y > < v a l u e > < i n t > 7 6 < / i n t > < / v a l u e > < / i t e m > < i t e m > < k e y > < s t r i n g > H O M E < / s t r i n g > < / k e y > < v a l u e > < i n t > 7 4 < / i n t > < / v a l u e > < / i t e m > < i t e m > < k e y > < s t r i n g > S p e c i a l   N e e d s 2 < / s t r i n g > < / k e y > < v a l u e > < i n t > 1 3 0 < / i n t > < / v a l u e > < / i t e m > < i t e m > < k e y > < s t r i n g > L o c a l   B o n d s < / s t r i n g > < / k e y > < v a l u e > < i n t > 1 0 8 < / i n t > < / v a l u e > < / i t e m > < i t e m > < k e y > < s t r i n g > M M R B < / s t r i n g > < / k e y > < v a l u e > < i n t > 7 6 < / i n t > < / v a l u e > < / i t e m > < i t e m > < k e y > < s t r i n g > N H T F < / s t r i n g > < / k e y > < v a l u e > < i n t > 6 9 < / i n t > < / v a l u e > < / i t e m > < i t e m > < k e y > < s t r i n g > P L P < / s t r i n g > < / k e y > < v a l u e > < i n t > 5 8 < / i n t > < / v a l u e > < / i t e m > < i t e m > < k e y > < s t r i n g > R R L P < / s t r i n g > < / k e y > < v a l u e > < i n t > 6 6 < / i n t > < / v a l u e > < / i t e m > < i t e m > < k e y > < s t r i n g > S A I L < / s t r i n g > < / k e y > < v a l u e > < i n t > 6 2 < / i n t > < / v a l u e > < / i t e m > < i t e m > < k e y > < s t r i n g > S B   1 8 5 2   N M S < / s t r i n g > < / k e y > < v a l u e > < i n t > 1 1 4 < / i n t > < / v a l u e > < / i t e m > < i t e m > < k e y > < s t r i n g > S H A D P < / s t r i n g > < / k e y > < v a l u e > < i n t > 7 8 < / i n t > < / v a l u e > < / i t e m > < i t e m > < k e y > < s t r i n g > S M I < / s t r i n g > < / k e y > < v a l u e > < i n t > 5 9 < / i n t > < / v a l u e > < / i t e m > < i t e m > < k e y > < s t r i n g > T C A P < / s t r i n g > < / k e y > < v a l u e > < i n t > 6 8 < / i n t > < / v a l u e > < / i t e m > < i t e m > < k e y > < s t r i n g > E L I   U n i t s < / s t r i n g > < / k e y > < v a l u e > < i n t > 8 8 < / i n t > < / v a l u e > < / i t e m > < i t e m > < k e y > < s t r i n g > A f f o r d a b l e   w / o   E L I < / s t r i n g > < / k e y > < v a l u e > < i n t > 1 5 0 < / i n t > < / v a l u e > < / i t e m > < i t e m > < k e y > < s t r i n g > 2 0 2 1 - 1 2   P e r c e n t   O c c u p i e d < / s t r i n g > < / k e y > < v a l u e > < i n t > 1 9 5 < / i n t > < / v a l u e > < / i t e m > < i t e m > < k e y > < s t r i n g > 2 0 2 1 - 1 1   P e r c e n t   O c c u p i e d < / s t r i n g > < / k e y > < v a l u e > < i n t > 1 9 5 < / i n t > < / v a l u e > < / i t e m > < i t e m > < k e y > < s t r i n g > 2 0 2 1 - 1 0   P e r c e n t   O c c u p i e d < / s t r i n g > < / k e y > < v a l u e > < i n t > 1 9 5 < / i n t > < / v a l u e > < / i t e m > < i t e m > < k e y > < s t r i n g > 2 0 2 1 - 0 9   P e r c e n t   O c c u p i e d < / s t r i n g > < / k e y > < v a l u e > < i n t > 1 9 5 < / i n t > < / v a l u e > < / i t e m > < i t e m > < k e y > < s t r i n g > 2 0 2 1 - 0 8   P e r c e n t   O c c u p i e d < / s t r i n g > < / k e y > < v a l u e > < i n t > 1 9 5 < / i n t > < / v a l u e > < / i t e m > < i t e m > < k e y > < s t r i n g > 2 0 2 1 - 0 7   P e r c e n t   O c c u p i e d < / s t r i n g > < / k e y > < v a l u e > < i n t > 1 9 5 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 C o u n t y < / s t r i n g > < / k e y > < v a l u e > < i n t > 1 < / i n t > < / v a l u e > < / i t e m > < i t e m > < k e y > < s t r i n g > D e v e l o p m e n t   N a m e < / s t r i n g > < / k e y > < v a l u e > < i n t > 2 < / i n t > < / v a l u e > < / i t e m > < i t e m > < k e y > < s t r i n g > P r o g r a m s < / s t r i n g > < / k e y > < v a l u e > < i n t > 3 < / i n t > < / v a l u e > < / i t e m > < i t e m > < k e y > < s t r i n g > T a r g e t < / s t r i n g > < / k e y > < v a l u e > < i n t > 4 < / i n t > < / v a l u e > < / i t e m > < i t e m > < k e y > < s t r i n g > L a s t   S t a t u s < / s t r i n g > < / k e y > < v a l u e > < i n t > 5 < / i n t > < / v a l u e > < / i t e m > < i t e m > < k e y > < s t r i n g > C O N C A T   T a r g e t + L a s t   S t a t u s < / s t r i n g > < / k e y > < v a l u e > < i n t > 6 < / i n t > < / v a l u e > < / i t e m > < i t e m > < k e y > < s t r i n g > T o t a l   D e v e l o p m e n t < / s t r i n g > < / k e y > < v a l u e > < i n t > 7 < / i n t > < / v a l u e > < / i t e m > < i t e m > < k e y > < s t r i n g > T o t a l   U n i t s < / s t r i n g > < / k e y > < v a l u e > < i n t > 8 < / i n t > < / v a l u e > < / i t e m > < i t e m > < k e y > < s t r i n g > M a r k e t   R a t e   U n i t s < / s t r i n g > < / k e y > < v a l u e > < i n t > 9 < / i n t > < / v a l u e > < / i t e m > < i t e m > < k e y > < s t r i n g > A f f o r d a b l e   U n i t s < / s t r i n g > < / k e y > < v a l u e > < i n t > 1 0 < / i n t > < / v a l u e > < / i t e m > < i t e m > < k e y > < s t r i n g > E l d e r l y < / s t r i n g > < / k e y > < v a l u e > < i n t > 1 1 < / i n t > < / v a l u e > < / i t e m > < i t e m > < k e y > < s t r i n g > F a m i l y < / s t r i n g > < / k e y > < v a l u e > < i n t > 1 2 < / i n t > < / v a l u e > < / i t e m > < i t e m > < k e y > < s t r i n g > F W / F W < / s t r i n g > < / k e y > < v a l u e > < i n t > 1 3 < / i n t > < / v a l u e > < / i t e m > < i t e m > < k e y > < s t r i n g > H o m e l e s s < / s t r i n g > < / k e y > < v a l u e > < i n t > 1 4 < / i n t > < / v a l u e > < / i t e m > < i t e m > < k e y > < s t r i n g > L i n k < / s t r i n g > < / k e y > < v a l u e > < i n t > 1 5 < / i n t > < / v a l u e > < / i t e m > < i t e m > < k e y > < s t r i n g > S p e c i a l   N e e d s < / s t r i n g > < / k e y > < v a l u e > < i n t > 1 6 < / i n t > < / v a l u e > < / i t e m > < i t e m > < k e y > < s t r i n g > A v g   O c c   T B D < / s t r i n g > < / k e y > < v a l u e > < i n t > 1 7 < / i n t > < / v a l u e > < / i t e m > < i t e m > < k e y > < s t r i n g > A v g   O c c   7 / 2 1 - 1 2 / 2 1 2 < / s t r i n g > < / k e y > < v a l u e > < i n t > 1 8 < / i n t > < / v a l u e > < / i t e m > < i t e m > < k e y > < s t r i n g > A v g   O c c   9 / 2 0 - 2 / 2 1 2 < / s t r i n g > < / k e y > < v a l u e > < i n t > 1 9 < / i n t > < / v a l u e > < / i t e m > < i t e m > < k e y > < s t r i n g > 2 0 2 1 - 1 2   O c c u p i e d   U n i t s < / s t r i n g > < / k e y > < v a l u e > < i n t > 2 0 < / i n t > < / v a l u e > < / i t e m > < i t e m > < k e y > < s t r i n g > 2 0 2 1 - 1 1   O c c u p i e d   U n i t s < / s t r i n g > < / k e y > < v a l u e > < i n t > 2 1 < / i n t > < / v a l u e > < / i t e m > < i t e m > < k e y > < s t r i n g > 2 0 2 1 - 1 0   O c c u p i e d   U n i t s < / s t r i n g > < / k e y > < v a l u e > < i n t > 2 2 < / i n t > < / v a l u e > < / i t e m > < i t e m > < k e y > < s t r i n g > 2 0 2 1 - 0 9   O c c u p i e d   U n i t s < / s t r i n g > < / k e y > < v a l u e > < i n t > 2 3 < / i n t > < / v a l u e > < / i t e m > < i t e m > < k e y > < s t r i n g > 2 0 2 1 - 0 8   O c c u p i e d   U n i t s < / s t r i n g > < / k e y > < v a l u e > < i n t > 2 4 < / i n t > < / v a l u e > < / i t e m > < i t e m > < k e y > < s t r i n g > 2 0 2 1 - 0 7   O c c u p i e d   U n i t s < / s t r i n g > < / k e y > < v a l u e > < i n t > 2 5 < / i n t > < / v a l u e > < / i t e m > < i t e m > < k e y > < s t r i n g > N u m b e r   o f   R e p o r t s < / s t r i n g > < / k e y > < v a l u e > < i n t > 2 6 < / i n t > < / v a l u e > < / i t e m > < i t e m > < k e y > < s t r i n g > T t l   U n i t s   P o s s i b l e < / s t r i n g > < / k e y > < v a l u e > < i n t > 2 7 < / i n t > < / v a l u e > < / i t e m > < i t e m > < k e y > < s t r i n g > T t l   O c c u p i e d   o v e r   s i x   m o n t h   p e r i o d < / s t r i n g > < / k e y > < v a l u e > < i n t > 2 8 < / i n t > < / v a l u e > < / i t e m > < i t e m > < k e y > < s t r i n g > O c c u p a n c y   % < / s t r i n g > < / k e y > < v a l u e > < i n t > 2 9 < / i n t > < / v a l u e > < / i t e m > < i t e m > < k e y > < s t r i n g > O w n e r   E n t i t y < / s t r i n g > < / k e y > < v a l u e > < i n t > 3 0 < / i n t > < / v a l u e > < / i t e m > < i t e m > < k e y > < s t r i n g > H U D / R D   R A   U n i t s < / s t r i n g > < / k e y > < v a l u e > < i n t > 3 1 < / i n t > < / v a l u e > < / i t e m > < i t e m > < k e y > < s t r i n g > L a t i t u d e < / s t r i n g > < / k e y > < v a l u e > < i n t > 3 2 < / i n t > < / v a l u e > < / i t e m > < i t e m > < k e y > < s t r i n g > L o n g i t u d e < / s t r i n g > < / k e y > < v a l u e > < i n t > 3 3 < / i n t > < / v a l u e > < / i t e m > < i t e m > < k e y > < s t r i n g > M a n a g e m e n t   C o m p a n y < / s t r i n g > < / k e y > < v a l u e > < i n t > 3 4 < / i n t > < / v a l u e > < / i t e m > < i t e m > < k e y > < s t r i n g > C D B G - D R < / s t r i n g > < / k e y > < v a l u e > < i n t > 3 5 < / i n t > < / v a l u e > < / i t e m > < i t e m > < k e y > < s t r i n g > C W H I P < / s t r i n g > < / k e y > < v a l u e > < i n t > 3 6 < / i n t > < / v a l u e > < / i t e m > < i t e m > < k e y > < s t r i n g > D e m o < / s t r i n g > < / k e y > < v a l u e > < i n t > 3 7 < / i n t > < / v a l u e > < / i t e m > < i t e m > < k e y > < s t r i n g > D V F < / s t r i n g > < / k e y > < v a l u e > < i n t > 3 8 < / i n t > < / v a l u e > < / i t e m > < i t e m > < k e y > < s t r i n g > E H C L < / s t r i n g > < / k e y > < v a l u e > < i n t > 3 9 < / i n t > < / v a l u e > < / i t e m > < i t e m > < k e y > < s t r i n g > E L I < / s t r i n g > < / k e y > < v a l u e > < i n t > 4 0 < / i n t > < / v a l u e > < / i t e m > < i t e m > < k e y > < s t r i n g > E x c h a n g e < / s t r i n g > < / k e y > < v a l u e > < i n t > 4 1 < / i n t > < / v a l u e > < / i t e m > < i t e m > < k e y > < s t r i n g > F A F < / s t r i n g > < / k e y > < v a l u e > < i n t > 4 2 < / i n t > < / v a l u e > < / i t e m > < i t e m > < k e y > < s t r i n g > G U A R < / s t r i n g > < / k e y > < v a l u e > < i n t > 4 3 < / i n t > < / v a l u e > < / i t e m > < i t e m > < k e y > < s t r i n g > H C - 4 % < / s t r i n g > < / k e y > < v a l u e > < i n t > 4 4 < / i n t > < / v a l u e > < / i t e m > < i t e m > < k e y > < s t r i n g > H C - 9 % < / s t r i n g > < / k e y > < v a l u e > < i n t > 4 5 < / i n t > < / v a l u e > < / i t e m > < i t e m > < k e y > < s t r i n g > H O M E < / s t r i n g > < / k e y > < v a l u e > < i n t > 4 6 < / i n t > < / v a l u e > < / i t e m > < i t e m > < k e y > < s t r i n g > S p e c i a l   N e e d s 2 < / s t r i n g > < / k e y > < v a l u e > < i n t > 4 7 < / i n t > < / v a l u e > < / i t e m > < i t e m > < k e y > < s t r i n g > L o c a l   B o n d s < / s t r i n g > < / k e y > < v a l u e > < i n t > 4 8 < / i n t > < / v a l u e > < / i t e m > < i t e m > < k e y > < s t r i n g > M M R B < / s t r i n g > < / k e y > < v a l u e > < i n t > 4 9 < / i n t > < / v a l u e > < / i t e m > < i t e m > < k e y > < s t r i n g > N H T F < / s t r i n g > < / k e y > < v a l u e > < i n t > 5 0 < / i n t > < / v a l u e > < / i t e m > < i t e m > < k e y > < s t r i n g > P L P < / s t r i n g > < / k e y > < v a l u e > < i n t > 5 1 < / i n t > < / v a l u e > < / i t e m > < i t e m > < k e y > < s t r i n g > R R L P < / s t r i n g > < / k e y > < v a l u e > < i n t > 5 2 < / i n t > < / v a l u e > < / i t e m > < i t e m > < k e y > < s t r i n g > S A I L < / s t r i n g > < / k e y > < v a l u e > < i n t > 5 3 < / i n t > < / v a l u e > < / i t e m > < i t e m > < k e y > < s t r i n g > S B   1 8 5 2   N M S < / s t r i n g > < / k e y > < v a l u e > < i n t > 5 4 < / i n t > < / v a l u e > < / i t e m > < i t e m > < k e y > < s t r i n g > S H A D P < / s t r i n g > < / k e y > < v a l u e > < i n t > 5 5 < / i n t > < / v a l u e > < / i t e m > < i t e m > < k e y > < s t r i n g > S M I < / s t r i n g > < / k e y > < v a l u e > < i n t > 5 6 < / i n t > < / v a l u e > < / i t e m > < i t e m > < k e y > < s t r i n g > T C A P < / s t r i n g > < / k e y > < v a l u e > < i n t > 5 7 < / i n t > < / v a l u e > < / i t e m > < i t e m > < k e y > < s t r i n g > E L I   U n i t s < / s t r i n g > < / k e y > < v a l u e > < i n t > 5 8 < / i n t > < / v a l u e > < / i t e m > < i t e m > < k e y > < s t r i n g > A f f o r d a b l e   w / o   E L I < / s t r i n g > < / k e y > < v a l u e > < i n t > 5 9 < / i n t > < / v a l u e > < / i t e m > < i t e m > < k e y > < s t r i n g > 2 0 2 1 - 1 2   P e r c e n t   O c c u p i e d < / s t r i n g > < / k e y > < v a l u e > < i n t > 6 0 < / i n t > < / v a l u e > < / i t e m > < i t e m > < k e y > < s t r i n g > 2 0 2 1 - 1 1   P e r c e n t   O c c u p i e d < / s t r i n g > < / k e y > < v a l u e > < i n t > 6 1 < / i n t > < / v a l u e > < / i t e m > < i t e m > < k e y > < s t r i n g > 2 0 2 1 - 1 0   P e r c e n t   O c c u p i e d < / s t r i n g > < / k e y > < v a l u e > < i n t > 6 2 < / i n t > < / v a l u e > < / i t e m > < i t e m > < k e y > < s t r i n g > 2 0 2 1 - 0 9   P e r c e n t   O c c u p i e d < / s t r i n g > < / k e y > < v a l u e > < i n t > 6 3 < / i n t > < / v a l u e > < / i t e m > < i t e m > < k e y > < s t r i n g > 2 0 2 1 - 0 8   P e r c e n t   O c c u p i e d < / s t r i n g > < / k e y > < v a l u e > < i n t > 6 4 < / i n t > < / v a l u e > < / i t e m > < i t e m > < k e y > < s t r i n g > 2 0 2 1 - 0 7   P e r c e n t   O c c u p i e d < / s t r i n g > < / k e y > < v a l u e > < i n t > 6 5 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2 8 . 6 6 3 0 9 3 5 6 6 8 9 4 5 3 1 & l t ; / l a t & g t ; & l t ; l o n & g t ; - 8 2 . 1 1 0 5 5 7 5 5 6 1 5 2 3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3 1 8 8 2 8 9 7 6 7 3 4 2 3 0 & l t ; / i d & g t ; & l t ; r i n g & g t ; z p 8 u _ o q o 9 G n 8 v c t y s p B 8 - p V s k _ v D 2 0 8 3 7 D z j w p 4 E 8 1 8 h o J g 9 v 3 - X _ 9 u q P w 9 j E 1 6 z F x 1 i p m K o 1 w q 9 5 B p h l 5 o B o p u - D y t - 6 C o m g m B x v y R l v 6 u B u 4 t 2 P x h i r B 3 u g g C 7 m h G o z k n J 0 0 g y Z y - u 7 B k j 2 L u v n O i _ i R 1 - 4 w B 7 r p l G p g 5 m E 2 q q h B 1 o i d m n y j H 5 x x w B s t v d 1 o 1 7 J x l y g F 2 7 o S i 9 l v K z p q - B j g t V 5 v 0 n B 2 1 k 5 B v _ z a 1 9 y i B 4 1 1 c p 0 5 t B u g p 0 B q g 7 S o n 9 L 8 0 j T x i 3 q I t n p b y h n s C w o l p G n u k 8 B g o x N y 0 5 N k l 2 X 4 6 p w F u l 6 v D w _ z q C w 1 o 8 C 1 2 s N o k 4 E z h - k B 3 5 z M 5 p 9 5 E j - m B 8 q i X n 7 _ S i z - I w m 8 X o 4 s e 2 u s 9 C p 6 0 R x t t W v x _ L _ 1 j K u q _ O j 0 6 U w 4 m I 3 i u o B r 8 j y B 3 j k P 1 v q C n h g k D i 7 i w D 8 g 9 0 B s r q 4 C 9 - s X z 3 l - B g r 0 i C - s p K v u l D 5 4 s F r 1 6 7 E u 3 2 M q 5 4 N g 9 9 x B _ v p R v m 1 T m q k c u s 8 D u s 5 q C 5 _ v i B r s 6 j C u x q v G u 1 p n E _ 5 z 1 C 3 h g 1 F t h i g H m - s L w s 9 O p w r J - s s n E r x q N - 9 n n B s j h 2 F q i 0 8 m B 1 8 w 4 g D y 3 x _ o F 1 m - 2 F s l q 9 B r 3 o 5 C 3 h _ - H 8 7 s q F 6 g z n F 8 5 t g B & l t ; / r i n g & g t ; & l t ; / r p o l y g o n s & g t ; & l t ; / r l i s t & g t ; & l t ; b b o x & g t ; M U L T I P O I N T   ( ( - 8 2 . 3 1 1 7 5 3   2 8 . 3 0 5 2 7 1 ) ,   ( - 8 1 . 9 5 3 2 8 3   2 8 . 9 6 0 5 5 9 ) ) & l t ; / b b o x & g t ; & l t ; / r e n t r y v a l u e & g t ; & l t ; / r e n t r y & g t ; & l t ; r e n t r y & g t ; & l t ; r e n t r y k e y & g t ; & l t ; l a t & g t ; 3 6 . 7 0 2 1 0 2 6 6 1 1 3 2 8 1 3 & l t ; / l a t & g t ; & l t ; l o n & g t ; - 8 5 . 6 9 1 5 4 3 5 7 9 1 0 1 5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1 9 6 2 2 4 7 9 4 7 2 8 8 5 7 7 & l t ; / i d & g t ; & l t ; r i n g & g t ; z 4 j y 8 u s m v I j t v m 7 B p 5 s 4 g C n 0 4 g o D 5 v 8 r D m x w m E q o p h B 9 1 1 s B h 8 9 4 H 0 3 6 G r h g C h 3 t B q 7 x H 1 p _ 2 B x 6 1 q G i l j C 8 w 0 n B 8 - w I w x x M y n 4 E s 8 m D o i j C t k Y l 2 6 L 4 u m C w _ m C g h J n 1 z J r 8 i C h k X y 9 n D s v T w s u b 3 i g F l g v C 7 t z B 2 4 5 B 9 x y C 2 u U 6 9 C r p 1 C x z K 4 9 n C x j 5 C k t 4 J s q 5 F 2 3 n B _ p U 4 g V q k 7 B i i j C 2 v 4 B 1 x 0 D n 2 z C x l 9 D v 5 v E g w w D n 6 g B u k x C u n z B t g z B v 8 7 B h 2 V x q 0 B i 5 q B v k n B _ 6 p B - 9 h C r 3 i C w k d 8 i 4 D j 1 o B 0 n z I 1 v d w t 4 F 6 4 W i 2 1 B - m z C 7 1 Z x 2 T 4 j N p _ 9 E h r z D h 3 m B 0 w q K i k t B 2 6 x D 7 v d j s 1 G g z - H u 0 j C r s l B g x u D 5 z K 4 x p D s s q G n o v B z 3 Z s 1 z B 7 w s B v w n H s 6 y C k y P u - t M 1 l v K m 1 n 3 J r r z 9 M g l o 9 C t 5 7 R _ p r K 2 - w 8 B 4 - m 8 r E 3 i 0 7 i C g 7 4 u L n q 8 V z o s r D 9 p h 7 G j 2 x y F x 4 q u 5 F m 9 2 w 2 J q 1 w v C o y 5 4 S h p r f v u g o d z t 8 k L 6 5 y I 7 - l g F u 1 x B 8 6 2 - B r l S l k z D 2 z t C k z 2 G g p B g C m D 1 M j t 6 t B 9 i n 2 B 8 r s z B l m j c j 6 v B j j 9 C 3 y 9 0 G i p l _ i F z 8 u q c 7 0 v m S w h q r I m 5 8 _ w B 5 m s z e x i 3 h F o t q w n D t 2 - 6 4 E g i 0 8 P & l t ; / r i n g & g t ; & l t ; / r p o l y g o n s & g t ; & l t ; / r l i s t & g t ; & l t ; b b o x & g t ; M U L T I P O I N T   ( ( - 8 5 . 9 7 7 3 6 7   3 6 . 6 1 4 9 8 3 ) ,   ( - 8 5 . 4 3 6 7 7 1   3 6 . 8 4 2 0 9 5 ) ) & l t ; / b b o x & g t ; & l t ; / r e n t r y v a l u e & g t ; & l t ; / r e n t r y & g t ; & l t ; r e n t r y & g t ; & l t ; r e n t r y k e y & g t ; & l t ; l a t & g t ; 3 0 . 1 8 5 2 1 1 1 8 1 6 4 0 6 2 5 & l t ; / l a t & g t ; & l t ; l o n & g t ; - 8 5 . 7 3 0 8 3 4 9 6 0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2 9 9 0 5 9 5 1 9 9 4 6 7 5 3 & l t ; / i d & g t ; & l t ; r i n g & g t ; l o 2 n 9 y r x y H h 0 P j j p E u y 3 I p u w B y 3 _ S k 4 m G & l t ; / r i n g & g t ; & l t ; / r p o l y g o n s & g t ; & l t ; r p o l y g o n s & g t ; & l t ; i d & g t ; 5 4 9 6 3 0 6 1 3 7 6 2 6 0 5 0 5 8 3 & l t ; / i d & g t ; & l t ; r i n g & g t ; w 1 3 5 s 1 7 7 x H n _ h 6 s B 7 9 g n B 0 o l Z u z 3 p E 1 8 o v 2 Y _ 2 9 h Z o o y p i Q 2 - i 3 g S 2 k m k p B o p h q 9 B k o i 7 u K g 1 r 3 q 0 B o v 4 l o B o _ t n Q 8 5 l h C k - i _ C - m k h E s 0 r g I 5 2 g 4 D m s 8 O - y h X p 7 p r B j i 1 h D g 1 8 r B 8 n 1 r B u x r h I g 8 q U m u 9 m C j m 6 t E o r k I u 4 7 m F m 8 - M m o 4 F j - k l C 5 3 r k D w 5 7 i j J 6 5 s 0 8 H 3 n v 6 4 F x l - u o H x _ t 1 U z 8 n h P g 8 v a t 4 l I x s 9 t D z 8 9 I 8 1 q E l h 4 a q _ k y T j k 1 3 X 6 p _ t m C m q j - B 2 g y i K 8 y u t B t j 7 z I r s h m R o q _ w E 5 r 0 p c z m g k I 1 l z n C g _ y M 1 3 t H q 0 g e u 3 _ J h 0 6 4 D n 3 m s B 5 u i i B w i y N x w x B s 9 v Q _ h 5 c u q q I v 1 u 8 E - g k n E s 6 u 7 B 9 p 4 e z 6 9 L x p h E i q j 3 K 9 7 p k C 7 0 n q E m 0 6 N l n U r q o 3 G y 7 q e 0 5 g 3 G o 4 k B 6 x v 9 F q s 2 H 8 j 5 3 E m x u 0 B x t t k G m l v v I t 6 4 e 0 j m I - t 4 G v u h l B 4 i v b m - r D 2 5 t g B k q t o E v n 8 b h 3 p B p h - _ E q u k 2 B 5 s 3 N k p l g B q 7 7 z B p p i 0 D v y n B _ u x j B g 7 7 - B h 2 v 3 I 6 z j 1 B q r m l C q 4 3 M s x h F 7 0 z O w k r C l o y M u 4 3 7 B v r u t B o v 7 D u 2 6 Y l 3 o y D t 6 6 1 H 7 h 8 N x t s 6 C 3 x s r B 5 o x g C u u o T y g j 1 g B v z r I m g v R x 7 t u i B 7 r _ i F r 4 n m Q 1 x v h J 3 _ n y B z l n 1 B j 6 n - B i z t k J 8 9 P p n n s M 4 u 1 7 g B & l t ; / r i n g & g t ; & l t ; / r p o l y g o n s & g t ; & l t ; / r l i s t & g t ; & l t ; b b o x & g t ; M U L T I P O I N T   ( ( - 8 5 . 9 9 5 9 7 8 5   2 9 . 9 2 4 0 2 6 ) ,   ( - 8 5 . 3 8 4 0 0 8 5   3 0 . 5 6 7 6 9 6 ) ) & l t ; / b b o x & g t ; & l t ; / r e n t r y v a l u e & g t ; & l t ; / r e n t r y & g t ; & l t ; r e n t r y & g t ; & l t ; r e n t r y k e y & g t ; & l t ; l a t & g t ; 3 2 . 4 5 3 5 7 1 3 1 9 5 8 0 0 7 8 & l t ; / l a t & g t ; & l t ; l o n & g t ; - 9 9 . 7 3 2 6 4 3 1 2 7 4 4 1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8 9 8 8 1 7 0 2 0 7 2 3 3 & l t ; / i d & g t ; & l t ; r i n g & g t ; r k n z g i g t 8 J u 2 i - u S q 0 8 h j H z h 0 q k O _ h q 8 l B 4 5 6 o 0 K z w h g s b n 0 n u q 3 B 2 l t 3 x I r x 0 7 o C k x 5 0 1 E i v l s q S s 2 n 3 h 5 B _ 2 y s Z & l t ; / r i n g & g t ; & l t ; / r p o l y g o n s & g t ; & l t ; / r l i s t & g t ; & l t ; b b o x & g t ; M U L T I P O I N T   ( ( - 1 0 0 . 1 5 1 9 2 2   3 2 . 0 8 1 2 5 2 ) ,   ( - 9 9 . 6 2 9 5 5 4   3 2 . 5 2 3 0 1 2 ) ) & l t ; / b b o x & g t ; & l t ; / r e n t r y v a l u e & g t ; & l t ; / r e n t r y & g t ; & l t ; r e n t r y & g t ; & l t ; r e n t r y k e y & g t ; & l t ; l a t & g t ; 2 9 . 8 0 9 5 5 8 8 6 8 4 0 8 2 0 3 & l t ; / l a t & g t ; & l t ; l o n & g t ; - 8 5 . 3 0 2 5 0 5 4 9 3 1 6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2 2 7 6 8 0 7 4 9 6 4 9 9 3 & l t ; / i d & g t ; & l t ; r i n g & g t ; 0 - p p v _ v y w H 0 8 _ C k 9 h D 5 q v k C o s v r K _ p g 3 D y 0 0 p J 5 6 u _ L 4 t g 8 E q 5 l r O g m o u G 3 0 w k C z s q b g 8 z N w t y 0 V x z k k 3 P m z - l B 3 7 9 k E s j h s F x t h 0 B q 0 x 9 E u m w Z 3 t l O - u j 1 H r o v Q v 5 g N p z g M i 6 l 7 D 8 l v 6 D 6 w j h H _ 7 h t D o n 0 P 0 y 4 n F o - t r D 0 u y k F - k 6 p C x p k z C 0 l l U 3 6 j o C p g k 0 N 7 0 s p B l h m a 0 l 5 S 8 t w X o z s L 2 2 0 X 5 5 5 x E 2 1 9 K o v o Y g w _ i B q q q 3 B p v g i E 2 4 o q B 3 j x V x o w b 7 h n p F 9 i g m F 6 l h t E s l x 8 B p n 1 2 B 2 2 t p B h p 9 0 B r _ 7 R s - 2 c l l 2 z D x 4 m R o m q S j 7 y n C 5 n 7 j C r 8 s S s 0 o f h h v C u q 9 Q u p i M - r u F i n _ J 1 t m O 6 _ m H g s 6 U k 7 r e z g j F h _ 3 p B h v g x I w k l C 2 7 2 M w s x C t v 2 j B h y u 6 I _ x 2 q B m 6 n g C t 0 m s E w t q l B u t k 2 B i t 5 j C 4 x r s B _ w k W u q s _ F 4 6 0 F 4 8 q j B 0 1 2 D 1 g o i B 5 2 - 0 B m - k Q u _ 4 O 3 1 i x B 7 h h t B z u v Q z 2 j m D r y y P 5 h - i C u r 0 n B 4 5 z q H 8 y x w B 5 y y X w q i d 5 x - o B 7 7 v T w u 8 s C _ _ q q F y 8 p g C t 7 k 5 I u l v q u m B m u 4 y w Y t 3 y g H z o l Z - 5 9 m B m _ h 6 s B 0 o l 6 S t p 6 n L r q n 9 P w z i v I k 7 k 9 C y o n 3 C 2 p 1 h E g h t n D 9 - l 8 H y v v p S 1 m 2 w r D r 1 2 i p C 8 0 7 x U u 1 2 O q _ 9 x K y 2 h x D & l t ; / r i n g & g t ; & l t ; / r p o l y g o n s & g t ; & l t ; / r l i s t & g t ; & l t ; b b o x & g t ; M U L T I P O I N T   ( ( - 8 5 . 4 1 7 9 8 2   2 9 . 6 5 6 8 0 6 4 ) ,   ( - 8 5 . 0 1 7 8 5 2   3 0 . 2 0 1 4 1 6 ) ) & l t ; / b b o x & g t ; & l t ; / r e n t r y v a l u e & g t ; & l t ; / r e n t r y & g t ; & l t ; r e n t r y & g t ; & l t ; r e n t r y k e y & g t ; & l t ; l a t & g t ; 3 5 . 1 7 6 5 3 6 5 6 0 0 5 8 5 9 4 & l t ; / l a t & g t ; & l t ; l o n & g t ; - 8 4 . 6 5 0 3 0 6 7 0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3 0 3 1 3 7 5 0 3 0 2 5 5 6 1 7 & l t ; / i d & g t ; & l t ; r i n g & g t ; u v m h o 4 2 3 k I v v k 6 C j u q t B 3 1 3 2 l m C o E y 6 z s 2 B 9 q s - x V 8 l p w s B v g k 2 B y - h x o B n l - s G i 5 6 p C y 3 _ h C l 6 m l C p z 8 g I y h n y J l 3 - o C q k k z L o 4 u m t Q r i 8 v d x _ w v 9 N 5 7 0 w K t 8 g x B g h 8 e w j x 0 B x z 4 B x t 5 O 4 s 3 D 1 _ t T - w u W u h n m B m 9 g S _ u o g B w 7 n t F o z v _ D - 0 x r B l 3 s b t 0 g x B l l m m I s k 8 x F y 1 s - J k h 1 h z B 8 t q u - B s 5 y p F z u s r f q 7 x p e 9 j 9 t b o n 9 3 E u 3 - 2 a & l t ; / r i n g & g t ; & l t ; / r p o l y g o n s & g t ; & l t ; / r l i s t & g t ; & l t ; b b o x & g t ; M U L T I P O I N T   ( ( - 8 4 . 7 7 5 8 6 3   3 4 . 9 8 7 8 0 9 ) ,   ( - 8 4 . 2 9 2 3 1 1   3 5 . 2 8 5 4 8 3 ) ) & l t ; / b b o x & g t ; & l t ; / r e n t r y v a l u e & g t ; & l t ; / r e n t r y & g t ; & l t ; r e n t r y & g t ; & l t ; r e n t r y k e y & g t ; & l t ; l a t & g t ; 4 0 . 5 5 4 1 7 6 3 3 0 5 6 6 4 0 6 & l t ; / l a t & g t ; & l t ; l o n & g t ; - 8 1 . 9 1 7 3 6 6 0 2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0 2 2 9 2 7 9 8 3 0 6 3 8 6 1 0 & l t ; / i d & g t ; & l t ; r i n g & g t ; p 0 1 1 _ v 3 n v I j g i m z P 7 s u y P o v n U w j m R m r 3 s I 1 g o h W n y y 1 8 p B y h u g 0 L i q q p j R r 5 o q q C g i 0 9 a 2 z 2 9 o B k j 5 r 9 I 3 i k 7 6 t B s k m - n l B & l t ; / r i n g & g t ; & l t ; / r p o l y g o n s & g t ; & l t ; / r l i s t & g t ; & l t ; b b o x & g t ; M U L T I P O I N T   ( ( - 8 2 . 2 2 0 9 7 6   4 0 . 4 4 3 7 4 2 ) ,   ( - 8 1 . 6 4 8 9 6 6 6   4 0 . 6 6 8 4 2 ) ) & l t ; / b b o x & g t ; & l t ; / r e n t r y v a l u e & g t ; & l t ; / r e n t r y & g t ; & l t ; r e n t r y & g t ; & l t ; r e n t r y k e y & g t ; & l t ; l a t & g t ; 3 0 . 4 3 1 8 0 6 5 6 4 3 3 1 0 5 5 & l t ; / l a t & g t ; & l t ; l o n & g t ; - 8 4 . 9 7 5 7 6 1 4 1 3 5 7 4 2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3 1 5 9 8 7 9 6 1 6 1 0 4 2 & l t ; / i d & g t ; & l t ; r i n g & g t ; k l 0 g 9 o x x w H i x 8 n F h u m c 4 y g J n o p G 2 p q T j i l z B r y t I t k 8 L t y q 2 B z o r a z _ x x 1 W p o v q 3 E 7 h x w p O v m 8 3 P y s g F - 6 p d _ i r K q r 9 X r x 9 P u g x i B o _ 9 Z o m l G s k s a 2 j o Q m s z Q z g 9 j B _ h 3 o N l i y 7 F t - t E r x x W n m 4 F z 8 u b 2 k h T z o h D x w 7 T l r n J p z l 4 F 3 4 h x D v q r D z 1 4 N r t 5 Q 1 g 5 Q s y 5 F u j - O y _ s D 4 q h P 4 9 h U k 3 1 U o 9 6 H g - n 6 C n 0 r J 0 y 6 J s 2 7 x C - - 5 d 5 i g Y h 9 l G t w 9 D k l 9 H r _ 0 M 8 1 l I 3 y o Z i _ x N 7 5 l E r z n T 4 v t e 9 2 6 d 2 8 g K 0 2 m H l 4 p I 6 1 i b u p l I p _ w S y o g F l u 7 R 4 m t G 7 x - o C 8 6 s G u n m G _ 2 v P n 2 j F n s w K x s w T s 7 y M m 1 p H t s x H o v y E x 3 v U p 2 r G x w j E i p s J k 2 j b j 5 7 H n 7 v D h s 9 K y w 6 G s m z G 8 v 4 K i o s K t 7 7 H m y q I 8 w i L n 8 - F - 9 5 r B s w 4 J 4 3 s F v _ n F l j l Q k i 6 j B l w 8 k D p 0 9 D 5 v k b m h 9 W 3 w 7 q D t z y 1 B t 5 y i B 4 x g E p 0 7 H h 0 q D u k k N x u t I 5 6 k b y s q E 7 7 t B v u 4 B 3 w q B 7 l l E 7 t l E 5 v 4 I 3 t 7 D v h 9 f 1 w u N s g _ s D v 9 l D 6 j 9 I 8 6 l d 4 v - i I 9 6 s z H v _ r H k v h M z q 5 I 1 k n T 7 u x M i h z D i s 9 L m u p L n 9 4 k C q s u y O 1 t m o C 3 n z l E 8 u z e s k v F v 5 j S 8 h i p D r j i G 2 t j e v l z Q k 2 p K 0 j q L 1 v 9 K _ 0 w G k k z K 2 t o E k s 5 Q r 7 h H g n h Q q q 9 K k w n D k 3 7 Y 6 r z L _ _ y W 8 p s H 5 u s W v j _ K r 8 i f p y 8 d 1 y 6 N o t g I s s i r D m l 0 P v o - S z 4 9 y N 3 1 q j W 4 u 9 n B x 5 u 6 I 9 j 0 z V w - z 2 j B r 4 2 - C z w 7 7 5 B g s 2 5 j C w m o h W u n g p E x i g n 1 C m h 4 1 2 B 5 m 7 r H 4 s 3 1 v B g n 8 1 B _ v 6 1 D o s _ V g - i X j 5 l N p - p _ B w r _ k E w l 5 I 2 9 2 g C 1 q 4 g C i o o o L p o - 7 m B l n h 9 C 5 2 r 8 C u m u 0 G u 7 9 6 J 0 g _ o B 2 r x 2 C z 6 k R 7 n q L v 5 s x I 4 t t n B 0 w 4 L l 2 2 s B w j r s D y n 2 P 9 p j L p o x 2 d 9 l u s P 7 - l R s x 3 u B v 9 w 4 D r y v N 3 _ - K - 5 z z D y 9 w d r 5 9 R 9 i 1 5 D _ 6 5 5 B _ l _ g E 9 p s i B 0 1 - w B 0 z j q F w r j k B 7 k s y C t 6 0 H v 1 - _ I h 9 t z F o j 5 u B 1 6 m E r 1 1 q D 4 z 2 g C w _ u k B 2 9 l 3 B l i 6 G 9 m j h B q 9 _ 0 C r p u O z 8 g _ B m 2 4 0 B 8 - z G r - h l I 1 3 p v B 9 n y j C r 9 2 8 C 0 - 6 y C y - p G v k y o C h 8 l l C m s s d p m m I _ g w g B z 3 _ 5 B l j p R h h o Q 3 k 3 M q j h k C o v l h B v u 5 r C p u m w B k 6 _ K 1 6 8 3 B 6 o x F 8 k l _ B g 6 u G y g k l B o x x J 5 - x 6 C i 0 4 k C m u k q F o i 4 s C 6 7 v T t r 8 o B v q i d l l w X 7 y x w B 4 k s q H t r 0 n B 9 _ 6 i C 0 x - S o y r 7 C 8 5 r V n y n h B 2 1 i x B t _ 4 O _ _ i Q 6 2 - 0 B 0 g o i B 8 2 1 D 5 8 q j B 4 0 z F t q s _ F 2 l i W o n o s B h t 5 j C t t k 2 B v t q l B _ u k I k p 2 _ C l 6 n g C u p z q B g y u 6 I s v 2 j B v s x C 2 i 1 M v k l C g v g x I g _ 3 p B y g j F s z u e - r 6 U 5 _ m H h q o O y 5 - J _ r u F _ x g M 2 o 7 Q g h v C r 0 o f q 8 s S o p y 9 B l 2 4 4 C n m q S w 4 m R k l 2 z D _ l _ p B g q 6 r D 1 2 t p B 1 9 4 2 B r l x 8 B _ r p 9 H & l t ; / r i n g & g t ; & l t ; / r p o l y g o n s & g t ; & l t ; / r l i s t & g t ; & l t ; b b o x & g t ; M U L T I P O I N T   ( ( - 8 5 . 1 5 4 0 2 5   2 9 . 9 7 1 3 9 ) ,   ( - 8 4 . 5 4 2 9 5 2   3 0 . 6 0 6 4 0 4 ) ) & l t ; / b b o x & g t ; & l t ; / r e n t r y v a l u e & g t ; & l t ; / r e n t r y & g t ; & l t ; r e n t r y & g t ; & l t ; r e n t r y k e y & g t ; & l t ; l a t & g t ; 2 6 . 9 8 1 8 7 8 2 8 0 6 3 9 6 4 8 & l t ; / l a t & g t ; & l t ; l o n & g t ; - 8 2 . 1 0 1 0 7 4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2 5 9 4 4 8 8 5 1 9 8 8 5 4 & l t ; / i d & g t ; & l t ; r i n g & g t ; i u 0 8 5 j j n 2 G 2 v 4 t 5 U 2 x 8 v R n u h i z Y 7 9 n r W v 3 s o 9 p C u q 0 2 8 C r _ 3 j D - 8 0 o m o B 7 - 8 Q v 6 q o z E p h z - B _ u r m n H o v 7 0 8 B y j 5 9 L t p g G i t m 5 D 9 7 3 h K 3 n 4 o q G l k 8 K 0 8 2 P - h p t D u 4 _ 3 G q m o b n g r k z B 6 u 8 h O 2 k 2 r 6 y B p n 8 0 2 P & l t ; / r i n g & g t ; & l t ; / r p o l y g o n s & g t ; & l t ; / r l i s t & g t ; & l t ; b b o x & g t ; M U L T I P O I N T   ( ( - 8 2 . 3 7 4 6 4 9   2 6 . 7 6 9 3 1 0 6 ) ,   ( - 8 1 . 5 6 2 6 3 5   2 7 . 0 3 5 2 7 3 2 ) ) & l t ; / b b o x & g t ; & l t ; / r e n t r y v a l u e & g t ; & l t ; / r e n t r y & g t ; & l t ; r e n t r y & g t ; & l t ; r e n t r y k e y & g t ; & l t ; l a t & g t ; 2 9 . 9 4 9 0 3 3 7 3 7 1 8 2 6 1 7 & l t ; / l a t & g t ; & l t ; l o n & g t ; - 8 2 . 1 0 9 8 3 2 7 6 3 6 7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0 3 6 8 3 7 6 6 4 4 2 3 9 7 1 & l t ; / i d & g t ; & l t ; r i n g & g t ; g w 1 r 1 u k o j H k k 8 W n i y D 4 _ r p Q v p o u s B 3 g 8 H 0 2 y i H u x 3 B 3 0 5 m x C t 8 3 6 1 E - 5 5 x C 1 4 k l G n g 4 t F 5 o 7 n k B 6 u 3 2 y B 4 1 h T 7 t 8 w P p x x l f 6 h 1 n 1 B - q 2 o B u q s R 8 g j E 8 v 8 K 4 i W 7 r Z g 3 s Z - o v I l r 4 l B 3 o _ E 0 q 3 C l h - R o j u D _ z _ B - 3 Q g 6 - F k s 8 C x 5 z N z t 1 H 3 s 7 j C r j x B 6 2 i B r q m I 3 w j B x s 3 B 7 m 4 C 0 m U l x Z r 7 y K _ 9 n B o v t I 0 v N x 0 4 D 0 r S 1 - 8 C m 4 1 D n j j B 5 x 2 C g y k G _ m 0 B 3 y Y i 5 6 B z j b y 4 l B m 9 r E 8 5 y B p p s B y 2 4 E r m l B l z 2 D j s 9 6 B q p 2 S 1 s 7 z E r v 4 s F x w 8 F 0 z p E s x u N g o p H p p G 7 _ 2 C k 8 x B h 2 O i w 9 D n x 4 B 0 1 7 O x y i C 5 3 - U - 3 v B w 0 n E n i n C t _ t 2 B n t u F m u W j z l C 4 - a j t u C 2 p 4 K j l 2 B _ v 6 C o v h D i 2 1 B o k p C 3 z s I 8 z 1 D 9 3 3 B j l p F q 1 p S 8 _ l B 1 g _ H r 7 - B 1 u 3 B n _ - J 1 t V o _ p G 7 g o C s l v B x v w F i r k K u z x B o _ Q 6 4 c 6 h u B _ _ r D n 0 l N 9 k 2 K 4 8 J m h 0 H 8 3 t X 6 o 0 G 0 v g h B v q U 2 v 5 6 B x p s B 7 z r C 1 s s I g o 0 E 2 r J 0 y r E m v h E g 8 h C g - u G 1 - 9 M y u j D s r 2 E 4 m v G u 6 7 O m y 0 J l o 8 n B 0 7 i T 6 - u J o _ J r 8 5 B 8 - 5 D m 8 k D v o I 0 y u B 7 _ I x i t K _ j 0 B 3 s 8 E 1 3 8 F 1 w y F 7 w x E y 4 s G 1 0 y B y z t C m h 7 K t 4 j G 7 n p T _ 7 n I _ 2 g K 8 q T h j Q l m l H y i w B y 6 6 B u t s C 2 x w B x s j I m 6 4 C 1 8 w D 3 p 3 F 7 z m L v 3 5 C j h 9 J 3 v - B 6 i n b p x p J 7 u 4 s B j 8 5 r C o k y j B v 2 v B l y l m B g - 9 f u x j W 7 z o M x 0 g F s l l S 6 y S 6 2 l C 7 8 9 C j j k B 3 3 6 B w 7 R g y n B r 0 u B u 7 F 8 w F y q 2 B 5 q l C x k K g w Z q q Y 8 k 9 B 9 z - B 0 p 6 F u 8 M q 4 h C j n - B p k Z h w n B y 4 o B 4 n j H 3 i P 3 m g F o 4 l B p m R r n n F 0 z k D n 6 T z y p B q 9 8 E h 2 X k o J u 9 U h 9 2 N n _ y D s 6 u B 0 1 g B p - V t s L x 7 N r i V y r P n t 4 B p k i D p 5 X n o y D w w N 0 - l B _ 4 K 3 q U t r f k q b 0 w g B n i U h t t D h j N j q O p - G y 7 J l s k B 8 _ Y 6 g w C _ v P t 0 t C s v x D t - f z w K p 1 X 0 - y E 3 8 V 6 6 s B n t 4 B u s X l u 4 B k x u B j 2 n Q 9 l L u m r D v o v B 7 2 c q 9 I s m p B 0 q r D q x n J j k x C 6 7 j C v _ w I 4 m 9 C p z k L 1 t 9 D 4 z F x t Y n k h B - s o B h p m B o z I y 4 L o i q D - i v B g x p D k 9 v C 2 p E 1 6 6 F v m u I l x - P p y 9 _ B 7 1 q S 8 3 y O m t i P k t p G o u h J r y p B 9 5 j u B r 1 j m B p y q u B 3 1 9 d i 6 o P s i m N g p V t r n B 0 3 b p 7 v D t m 7 E u 0 L w 9 W _ - Y t 5 - I y i q Q x 2 d 9 u 0 C 5 4 9 B o o d - 9 r J 5 u h D k 0 7 H h 4 t K r 7 f j i P - s h E 4 4 w B q l 1 E 5 y P w s h C _ 3 s K g x Y - - s B z x 9 B 8 1 h M l u E x n n K u v V h 0 1 L w s r D _ z x I x u 2 L 7 w 0 B k j - B n o 5 M p r 9 I 8 s 7 q K 1 t V n - t C w 2 - U 7 g s C h w l c z m t Z j 5 2 E p 5 o R z 8 j Q 5 h 9 I h q t e z 0 3 k B w h w C _ n q m B l r 8 G r m m g E 6 7 F 2 9 n F y v o x D 3 2 0 S 5 1 - F 4 o j g B 7 p n V x u w x G i 0 y D 9 o w H - o y C w i w I p s s C m 3 z G _ - x L 1 i - u B j 4 y l B 4 6 t O o 7 X 9 7 l B o h _ p B v h 0 D i 7 p C m _ - C g m z H t 0 h C v _ _ y B i k y Q 6 n X x m 6 B 9 3 W 4 9 l B z x p V n o m G 0 - l F t g 1 B 6 k 7 Q 2 7 6 B 7 n - B 3 r 7 O i o 4 d 2 7 _ c 9 7 t w C 0 p 0 _ B 3 i 2 C i k r W g v q d q 9 u C z v p I w 3 k D i 1 h F t q y G i v n M x 4 g I 3 l r C & l t ; / r i n g & g t ; & l t ; / r p o l y g o n s & g t ; & l t ; / r l i s t & g t ; & l t ; b b o x & g t ; M U L T I P O I N T   ( ( - 8 2 . 4 1 8 7 9 8   2 9 . 7 1 8 6 5 9 1 ) ,   ( - 8 2 . 0 4 6 0 7 9   3 0 . 1 4 3 2 5 1 ) ) & l t ; / b b o x & g t ; & l t ; / r e n t r y v a l u e & g t ; & l t ; / r e n t r y & g t ; & l t ; r e n t r y & g t ; & l t ; r e n t r y k e y & g t ; & l t ; l a t & g t ; 4 4 . 7 7 4 5 0 9 4 2 9 9 3 1 6 4 1 & l t ; / l a t & g t ; & l t ; l o n & g t ; - 1 1 7 . 8 3 0 9 7 8 3 9 3 5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5 3 8 5 1 0 4 2 2 3 2 4 0 1 9 3 8 & l t ; / i d & g t ; & l t ; r i n g & g t ; p 9 m 7 r t n 6 h P n 8 q l I 8 _ m j o k B - j f 6 1 2 7 c y 9 9 j E u p l z f s v 9 q N w y 1 E 6 q m j I z y z h E p w 2 e n z g i D q 3 t t E n t w u I m p m q E s g h P x p 3 9 D 1 7 j r E y 1 u g E g l i _ H y x u s G r 1 u 7 H o u z v M 4 w j 5 H g n 2 _ D w 7 m m e 2 6 1 y D g - r g w X v 7 z _ - T t w i h E v 5 u s I 7 m q s E g 2 p l f w p 0 7 D _ w k 3 H l - r l E 4 _ u _ K 9 l 6 7 u E w 4 j l v C p k x 8 m W q 9 u x B j y 2 _ B m - y r G k 5 k i I 7 1 o l B i l 2 u B m 6 0 u G t 4 u k B x g q 5 B 0 0 v n E k 4 i t T 7 n t _ L v v w V 4 5 r p C h 8 5 z D z 8 t n E 6 n w Z 2 n h 6 C l 7 t o F t t g v B y v 9 s M 4 z h v C q q r f _ v 3 - C s x r m B v r 2 q E 6 - - 7 G 2 p h l D r l t g G 0 t 6 m E 6 h k m B 1 g h u E 8 j o q J 4 w t k D 8 t 4 _ C o 1 2 k D t o 7 8 C o o m 8 D s u 5 u G u p 2 k F t o x 3 C h k - P o g 3 5 C _ g q L x n w z G 6 k 9 u B h y 0 U k 7 0 f r h 6 p B 2 4 u u B q v u w E 2 4 j v B s - j W t 7 k 5 B w j m g G 6 s v x B 5 l z P _ 8 s V 8 2 n 7 C u v r g B p h 1 g B 3 x 9 _ B _ n k v C l 3 4 f k 3 k n I h 5 h 3 B m m o 4 C 7 y _ v E w w m 3 Y q x k 3 B 8 u 2 8 M w t - 1 B w z n n C 4 o j 9 B q z m u B u v p K 8 9 0 k C 4 i n n D v t x s d 1 5 o i B u 6 n x E _ t p m B k 5 y K k 1 7 u B o j _ 9 D z m 9 Z j 0 n j F j 2 v h R o n _ p F u j v 6 D 8 5 3 - G h 8 m 6 E 5 y r u C - 3 i _ I p - j o C j o q I m y z k B x 0 7 - D 2 l _ y K v - u C 1 r j 5 C v 2 r l H r 6 1 K r m 8 N 9 r i 5 B j - j R j 2 k h Q s n l Q s u 5 i C m k w X x j t i C 2 3 k j D p 1 j n M s o h 1 I _ h 2 n B t 8 _ p I v h 9 _ E h 8 x r D k 3 3 E 9 h 4 8 k x B y 2 m k 1 S 2 l x t 0 S r y _ j _ L 4 m 6 p 6 D j _ y g B q q x v r a 1 3 9 M r m - M u 9 0 R v l j M 3 9 0 J 4 2 q 9 B w 3 s 2 B j i 6 4 B 2 s 1 U n _ s F 6 o q F i l v E 4 _ y J v 7 x P - p l E h - z F 2 s n V p i t I l j t Y p 8 r C 2 1 y G 5 m v K m u w N 6 9 1 y B k w 4 T z x m E 9 p k H z u 5 X z 4 h m J 4 9 j G h h 5 n N 7 3 s o B 4 j 6 g B 1 m 5 L x 5 m G l 2 q h D n 0 i O x 0 9 Q 3 v 8 K y p x 3 B 6 r o g C _ p t F h g 3 W 2 p 5 g D _ v n P 2 x h H p x 3 4 B l h 1 v C l 2 i 4 B 0 _ g E w _ 1 d o 7 q 0 C j x - w G 7 8 j e 8 3 4 C 4 r 8 k B s 9 r H r q 6 i C q i - u C r 7 2 p L r h i k D 3 - q u O 4 k 3 - B w x 3 4 E 5 8 q m F 6 3 - 0 B s 2 g j C p i i Q u 6 u h I - 4 5 1 B x n y 4 W 9 s m q D h h w K v i 2 P 6 m p k D u _ u q G 2 - 7 b 5 q s v C s x y N x h x P 8 - x a u - 3 j B h 0 7 j C 0 y o L _ 1 y Z 5 o x i B 1 y v q D s 1 n I r q p Y u 3 i 4 C x t 9 6 R _ o t E i 3 8 X s k g v C k 5 q c j 7 l T q p v z D 2 z u r E 9 h 9 c 7 h 5 o D l s s k B m y _ w C z i k t B t 5 h d 6 l 6 Z 7 g m n C u n 6 j E y o v g B - 0 g i C g 0 7 v B o 4 l 1 B 5 4 4 e 4 w z f p j j s B z u 9 w D x h r 8 C 8 6 v U 4 u j l B w n 4 9 C 2 q v 7 H 0 0 v U 6 v x k F 4 v p w G m x i s B _ l m _ B t o s 5 C x n - i H u 6 k k B _ 7 h r E - - - Y p 4 5 7 B i 8 u o C t 0 n V i 9 1 C x 5 m v D z 4 h p B q i s 2 C 9 p n D i z 1 W 3 z 8 3 C l 3 r w B z p g j I m 7 6 1 D z 1 o v B h 4 4 - B q s 0 Y o 9 u i B s h p S z 0 - X 6 3 1 c 3 3 l m C k z j Z m w 0 O q s 6 T y t t S u k i 3 B v j l w B 8 z m w I i y j r C u j o L 4 1 g r B 4 k 8 H g q h H i p 1 W j s 5 E w - x 6 B _ l r M o v _ Y 6 o k r E o 5 3 K t u u E s q 8 H l o p J 0 h 6 9 C k n 5 E u m s b 8 7 n j B 9 p 1 o M x r t 7 B v 6 p 6 C p w t s C 2 l m x D _ 0 w g B 3 j 9 x C u l 5 q B w 0 j R 4 i s j B 2 9 8 I s 2 9 D n 9 i J 1 k s j C 9 - 6 H p w t 5 B t z 4 g C 1 8 i m B 9 1 x y B g 1 5 L 6 t t b z - g p B _ y v S 9 o 7 u E n q h p B 5 v w j G v j g t E g 3 p 0 D l v 2 W m 6 p _ B m g j 9 C o x - i E y 5 4 W 8 g y U - l l n C r j o P 0 n x Q o t l l B 7 2 j l B x t 7 s H g - 9 d 5 4 6 T z w q q D z q g Z k 2 3 K 7 l n c g n h O x _ 9 1 D r - y 6 B 5 - q 5 C x o 6 7 B 9 n 5 0 B h _ k a o v 5 v B y 6 y x H 3 n 9 H 6 t n K z 1 4 J g g h H p 0 m C 4 7 0 w E q k p j C s g n P s t 9 M g y n p E u p 8 t C 5 g 6 D u i 2 4 C 9 - 7 F - 4 j e n 6 6 M o s - f o _ i o F 7 k v X - w 5 R 2 o v y D _ j 2 W p t i x K z o v X 3 6 v - B s 2 m j B s n m j B 3 0 n 0 D g l - 6 D 8 6 4 9 C g 7 h n B i 8 3 Z m 2 m j C y x l u B _ v 6 1 D 0 s x _ D 4 9 p l C x 2 l 0 H 8 7 v s C 3 m v X u 5 l g C v y 6 U 2 o u o C i _ h m B 7 - h H w z 8 p C 0 3 m j B k r w h B 3 h x g B 8 g n q H h 6 6 7 B z j m s B z p 9 n L l i 5 e 6 0 n j C 5 p k F q o k k B 4 3 - q B u m k u B o x n 8 G s z _ 8 B 4 u u 1 D r 7 p 0 D y 0 q K _ 8 n j C i m u 5 E m 7 - o C 7 4 x R _ o 0 E 5 v v 6 D k p k E t r l q J & l t ; / r i n g & g t ; & l t ; / r p o l y g o n s & g t ; & l t ; / r l i s t & g t ; & l t ; b b o x & g t ; M U L T I P O I N T   ( ( - 1 1 8 . 5 1 9 9 6 8   4 4 . 2 5 5 0 7 4 ) ,   ( - 1 1 6 . 7 8 3 7   4 5 . 0 8 1 0 9 2 ) ) & l t ; / b b o x & g t ; & l t ; / r e n t r y v a l u e & g t ; & l t ; / r e n t r y & g t ; & l t ; r e n t r y & g t ; & l t ; r e n t r y k e y & g t ; & l t ; l a t & g t ; 2 6 . 1 2 4 1 6 2 6 7 3 9 5 0 1 9 5 & l t ; / l a t & g t ; & l t ; l o n & g t ; - 8 0 . 1 4 3 5 8 5 2 0 5 0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0 6 7 1 4 3 4 7 9 2 9 6 6 2 & l t ; / i d & g t ; & l t ; r i n g & g t ; g 7 g q k 9 m 1 t G z t m v 6 D n o v 2 D x s 1 o j M y o p 8 d 9 4 j v N 5 u o u F 6 h 1 0 l E q l 4 J 5 h 3 e 3 1 5 G 1 x 1 6 l B o s l y 5 C h 1 p u m B u - o _ L 3 _ i Q 8 _ 5 6 4 C x m z y D j 2 i P - p i P z n 0 7 B t 8 6 a 3 w 1 - 8 B o z k l s B x 5 g x 0 I l r 1 2 I 8 o v 2 v a _ h _ s _ p C t 5 7 l J z 5 w s 5 J 8 p y r t X 3 2 3 3 E i 1 s p I 6 v g x D i k o 4 p T n 5 9 k J 1 1 r r 2 R p 6 j - w K & l t ; / r i n g & g t ; & l t ; / r p o l y g o n s & g t ; & l t ; / r l i s t & g t ; & l t ; b b o x & g t ; M U L T I P O I N T   ( ( - 8 0 . 8 8 8 2 1 4 1   2 5 . 9 5 1 7 1 6 4 ) ,   ( - 8 0 . 0 7 0 5 9 1   2 6 . 3 6 0 6 5 0 2 ) ) & l t ; / b b o x & g t ; & l t ; / r e n t r y v a l u e & g t ; & l t ; / r e n t r y & g t ; & l t ; r e n t r y & g t ; & l t ; r e n t r y k e y & g t ; & l t ; l a t & g t ; 4 7 . 4 1 1 3 7 3 1 3 8 4 2 7 7 3 4 & l t ; / l a t & g t ; & l t ; l o n & g t ; - 1 2 0 . 5 5 6 3 8 1 2 2 5 5 8 5 9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2 7 7 4 8 5 8 3 4 2 7 & l t ; / i d & g t ; & l t ; r i n g & g t ; l l g 9 i n z n - P l p 3 s 9 N 2 h n r 3 L h 2 i s p B 0 o j 2 E q 1 w i B 9 h w 5 I v v _ p B n 1 l U y q o s D o i - i N u m 1 m M q 8 r 4 a s s 6 s C 4 v _ T o y h 7 O 8 q 6 m O 8 v 9 w B 6 i m 8 I 1 6 h 7 W r y 7 - B i 0 - t B j r 4 T s x v i E w 5 6 h G i n v 7 E k g 3 l E 4 8 z 6 B j g q 2 C _ - w t J x m n 6 E q v x 1 Y l 4 h z H 6 h 9 p B 7 g _ x S o m j 1 J o 6 q y H _ 4 4 w M i p 6 i G g q y B 6 u y D w o 1 8 C 8 9 6 7 C g 2 h q B q r j 4 E u 2 r 2 F 2 x 6 3 B u 7 _ r B t v s x B o h m 3 H j 5 v g F s i j 8 K 8 i x 0 E z 1 2 7 B u l 7 2 B 8 i k f i n 1 s K 8 y y y F u h 6 o D w 8 2 y E i z 3 i l C y s u h E l v z s E o h x 6 D 7 3 - 8 H y q t g B v q 2 z I m 9 j s 8 B k 4 o 1 B 5 k g d u h 8 3 B 7 s 0 Y n h 3 e w 2 v t E 6 9 l q C k v p s I g i w r N _ 7 z j K 3 5 7 n Y o 4 0 5 H 7 i 9 u P v 1 0 t J x 1 z R 4 p 0 8 H j l k 4 J 7 n 2 4 C 3 1 t I 2 9 j k K 0 8 7 z E 4 - x 8 B _ p v h H z 9 7 _ C 1 4 m o t Q 4 q s b _ 6 6 x C j 4 0 S 3 5 9 S w g 7 I z 9 5 y D t q 2 H k 7 z Z _ 6 2 r J 6 o 1 X 3 3 n I n 7 y 1 B w w y W v 8 n q E 2 - 4 Z w t 0 z B m g s - I 4 o i n B _ p 7 x D g w y _ E k g t U k 7 7 P x n z f 9 k 6 P g 2 l y C y u 7 Z y v r S y l 6 I 0 r - q D _ t t T 9 v v - C 5 p q U v 7 0 Q m j i 3 B z 1 k h F 0 k s k B l x t 4 E 6 w x u D 0 3 k _ C 2 0 z O r l g m C g i - O 0 3 8 C j z s O 7 2 k k D 4 z k T 2 3 k i F i 9 w g B 4 u m c g - 9 w O z 7 7 w B 9 v x p B y k s b g - r h B 4 7 s h B y 9 u l D m p r 5 C s r r G y v 7 9 D w l k 2 C s u n q B 7 4 w M x u z 7 C q 7 7 z B 1 1 - g B 6 y q 4 B r v y j B 3 h i s B 8 v v K x _ u o C 0 5 0 k C y 4 v N 3 u 8 s F x z 5 I i - - I h k r O n 9 9 u E t 8 3 T 7 z q p B z 3 6 a v h - L 9 4 t J j s w p C o 8 g 1 B l x n i B 7 g 8 j b 9 m 8 w B 3 1 x E k s 6 s G 9 7 x r B 9 l 4 y N g 4 r 3 B p h q I 4 m n v E h 0 s p d v m 8 y L h l g w B z 4 p - F m 1 3 u H t t z m Q h s v m K _ 7 1 V 1 r y L l 4 8 L o l l m C l u I w - z w B 8 6 t 8 G l p 5 9 C g 2 o V 0 r 1 G 1 1 7 j D 3 - r v B j 1 q i F o x p s B p x i R 4 m t 7 C s p w p H o 3 k r E h 7 i k I h u 8 o C 4 z a u j 0 z C k k 3 Y s q _ F - 3 1 h B 5 o x N u i x _ H n 4 v U 3 8 0 c l 6 v l E 8 h v n D p 1 3 J o n p v D 1 j 1 w C _ m 9 2 E k 4 2 m C p _ z - B m t q _ F 2 4 m u B 2 - 4 4 B _ 2 h h C 8 z - Z p q 0 z B 5 v x G u 1 7 J o 3 i s B s 1 v o M i w p U o 4 1 U - 4 w w B 2 2 - q C x m 7 S 3 - _ m B 9 q y I 5 q 1 E s q g k M 1 h 6 3 B - 7 _ p C l s u e i t s W 7 u 2 q B l j 4 s B w 0 0 l F g u 8 3 F g v p g B t 7 w m B 6 k w 3 C p - l 2 C 2 9 z p B k 1 v 0 B 7 7 i u F 4 z - 4 D - 7 o 2 C i 5 - J 5 4 l F 6 r x r C i q 8 3 C x 6 1 I m 4 o s C w p q T 2 g x y B _ l j f 4 i - K o q t S s q o J o n u 4 C x h 8 j C t x x y B 5 4 4 d s y 3 Q k m n g C 6 q 8 g B p u 2 y D m k x K j - r g B 5 t v j B r p s S 7 1 l 2 B v 0 v K l i r q G k y 4 l J 7 h p B s j k 1 D l 5 j I r h j o B i - - 1 C r o g o C - y 0 s C 8 x 6 o B g 8 1 h C h u z g C l 7 o 3 E 0 y 8 d 6 - o - C u j - t W o t h u K q m y 2 F i q 7 F n q 9 M s 8 x 6 B q - j R i g 7 P 9 x 5 0 B 5 6 i m B l 2 7 l C k 2 6 L z 8 w U h y n _ E 2 l h m B o 6 u 0 E - t 7 9 C 4 u r h B u k i 3 B m 3 v l D _ _ u N 6 5 t E s 2 - 8 B r 6 x s C n k v X w 2 7 d 1 y 5 8 D 5 5 i o H z 5 m q G 2 _ z O s m t - B w y 0 z B u 7 3 Z 0 4 g n B o o 4 K o n g p B l 0 s b j 4 4 J o n l 0 D - 7 w U i o 5 g C 3 o 2 l H y 2 z y D - 6 n 4 B 8 n w D 9 3 2 W s k 6 R z 0 g i J 9 g i d r 3 9 M y j 4 Z u h k u B o k w U z k 2 l E 5 o 3 W u n 5 i L 7 2 k k F 1 8 r r K h p y 2 H _ 3 5 w G p 5 r M n n h 7 D - q 7 6 C z h 0 f t _ v P z g 9 X l q m r C 7 x 0 z B i 7 q I r - - 0 C h 6 _ r D k 8 j 6 C h t u 6 D g 8 w 0 F m x u N 9 w u E p o 4 b 5 4 q 8 B 2 7 3 7 B y h r M 9 x v w F h n i q B p m o _ B h h 1 O y z o J 3 s q v C 3 2 8 a 6 j g G u k 5 j E y v i m B w j i t B _ s 4 Z o 8 5 3 C g 7 t X y t q M g 0 v F y u 7 t C s 0 v Q x p 2 C s w w t D g o m j B u w k u B u 1 3 g C w 0 n v B 2 5 u y D 2 4 u z C 0 5 t _ D 4 o h y C o m - 6 D w y j y C _ n t S w h g n B g 8 i l B u v t S g w h r B k j v F 4 - i l B r z 2 r D l s 7 U o w 2 e 3 w r p G r 4 j t C - u 9 H s w u o P 0 i 5 m B k 0 k d 5 2 6 x C x k 3 v B k 8 _ 8 B k p v _ D h 7 1 K z 9 6 I w y m c - 0 5 e - 4 6 R s g o l B y 5 l Y _ 6 n K 8 i v Q o 8 y l E 7 h g 1 C _ y o J _ t n j C 6 u t S _ 1 j R 5 1 3 w C 8 8 y l E 3 s - B j l k t B 5 r o K w s i u K r j o j B 3 g r v C r 5 h r B o v 0 M 4 1 l Q 6 2 6 0 B q z 3 e h 9 t 2 C x i _ 6 F s i o v C k 2 s h B j 4 n j B j m 7 w D v - 2 L 7 8 5 s C 1 q r I 3 u x U 8 j 1 0 B q 8 u b g 0 0 0 F 1 4 g o B 0 x n n C o 6 8 V t r 2 W 6 7 u N 6 q n j H w m _ T h s w w C q z 3 Z 6 r 0 O o 0 y 3 G y 3 t S n v 9 H s 0 r h B o p g r B 7 v o j B 8 m h H h j k 6 I k 6 5 p C 5 4 g q B o g y U - 5 v Q r 5 m o F z 1 l n C t 6 s b m r 9 5 G r 9 8 g D x z z y E 5 x h q B u v m Y w 7 9 8 F 8 - 5 6 C g s h O 8 4 i l B w p u 0 F s 5 8 H m 8 z O _ g 0 w C 2 m m Y o 5 x 6 B u 1 o J r t 2 l E m l s 5 B 4 r l c p y r z C z g y _ D w o j l B r o - V h 9 g o B n l 1 z B x r l K w p _ 3 B y 5 u H v w r q D 1 r 6 T - 9 v F m z 4 R n 7 j f x 4 q w B k n l T j 6 5 I 1 o m u B n 5 h p B z g o 4 B 4 1 - o B g s i t J 9 i y z C q _ r M 0 p n Z 0 v u 7 B p x k F 6 2 m C 3 t 2 l H q y i q B x 1 y q I p p m k B - - 5 t T 3 2 w m D w m y 6 B x z 8 z J r - m c g n m j D i 3 3 t D 5 x u I s q 6 d y s i X 1 _ 8 d 9 r s p C m r - S r l n b z n k w C j i 0 p B 7 y l X 0 l t x C 1 7 1 j B r 1 0 6 B y - y h L 4 l p j B x z w y B u 0 1 O 8 q 2 7 B w 4 g v H k i 9 Q 2 v j p C 9 p 5 2 G s 7 9 p B u 8 8 2 B w 3 q H q x s 4 D 1 6 g 4 H t h g c p _ x S q k w 6 B m j _ p B t _ o a j w z 6 B _ h 6 b 4 q l F j 7 1 i E p n p r D z v m z B z u i - G s g h 4 C 6 z g q B v z 2 6 E s s i l D _ _ q T t i 2 a z 4 - P w 6 j 3 Q n m 7 E 1 8 k L r n u E - j 4 P q x m - C n l 4 f 4 s z G k w g t B 1 1 o p D k _ k e 5 k 7 d h q r w C 6 g w - C 8 h _ P _ 3 i v B 5 i v u E o n t 3 B 8 x k K p v g x B s n x p D 1 3 z i C 6 k q 9 D t n t v B v n j f 2 y - N x k 6 j K 0 _ m o F r j 1 Y 8 h t i B u w t J - 1 y G - u 4 e 7 w t y C l w t z B 0 u s x C z 3 j x E v 9 4 K h _ u H 9 1 2 W z 1 6 S q l t C _ k 4 v F 3 5 o f i v m y B n s 0 f - 5 0 f t q v 6 F v g 6 h G _ u y y B 9 u m v D h m k n E o 9 3 p B z n j a k 2 p F & l t ; / r i n g & g t ; & l t ; / r p o l y g o n s & g t ; & l t ; / r l i s t & g t ; & l t ; b b o x & g t ; M U L T I P O I N T   ( ( - 1 2 1 . 1 8 0 7 2 3   4 7 . 2 6 0 8 8 1 8 ) ,   ( - 1 1 9 . 8 5 9 7   4 8 . 5 5 0 7 3 6 ) ) & l t ; / b b o x & g t ; & l t ; / r e n t r y v a l u e & g t ; & l t ; / r e n t r y & g t ; & l t ; r e n t r y & g t ; & l t ; r e n t r y k e y & g t ; & l t ; l a t & g t ; 2 8 . 8 0 0 7 8 8 8 7 9 3 9 4 5 3 1 & l t ; / l a t & g t ; & l t ; l o n & g t ; - 8 1 . 2 7 3 0 4 0 7 7 1 4 8 4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9 0 8 7 6 1 7 3 4 5 1 3 6 4 & l t ; / i d & g t ; & l t ; r i n g & g t ; m z 9 o o x n 7 7 G 9 w y u Q z 3 7 0 V k 2 - h B g 4 H 1 j Z q 0 o n D m - - t N i l C r 0 g m B t q 6 g 1 E 5 y h C i 2 w - u E 7 p p s r B 9 k 6 C v q z F k 5 o E 6 2 r D _ 0 2 D 4 o 0 P r t 2 H g 3 q B i u g c m 8 a 1 k 6 J l _ l a 9 9 Z 5 p 5 G q v M p t 2 C 3 j 9 B 9 v k x C l 8 t E 2 t 6 D 3 u q D l x g C h s Q 5 j _ W x 7 _ I 1 5 h G 3 5 t J h n z v B o u u B 2 8 n H q 8 W 0 g 0 u B 4 m o P 9 o 1 0 B 7 7 i C w 4 z p C w o 9 C l 0 q D m 2 4 B z - - F j k 5 C p 6 l B 3 _ g f g 3 0 F z 4 t D m 7 w U v h 7 D t w k D - u k J o m 7 E i - x K 8 i y B g h q H 7 5 p E 3 1 o D k 1 7 C p m T y 2 j D j p 7 I 2 y s C q 3 u B r 7 7 D y t L g 2 _ C 0 6 5 U 1 r W y 9 8 B p t r E x 5 5 n I p g s - B h t _ p B k 0 5 j D 4 q n 5 G y q 2 q D z u w K 7 k v U 5 u 0 M r t 4 i F u q z B 2 x m Z h o _ P k 8 j Q n 2 7 E k l b j s - b 1 3 m B q n v C w y q B x v i E 7 4 v H o r m C 1 w x 5 B 9 0 i Z 0 i v B 9 j y g B n 6 u C 5 2 b m i 4 Q p o o D h m 9 D s i q E o 5 g K i j s C 8 t m H o 4 c h h 4 L z z g D z 0 t U p m m I q x 9 B s 1 _ E w 3 k c m 4 x F o 6 z D 5 0 y i C 9 r - V i _ o C 8 7 z D j 1 x O 4 _ 2 Q o h l D u - u B 6 s y I n o m B _ 0 s B q m o F k 4 9 k E n 1 0 I m 4 s G n 1 l K z p v j B 2 z p t B z 7 p B r z l F m 2 9 Z x r j B - v u E h 6 7 E s 2 1 B m v 4 B z k g p B p w q Q 6 7 8 C 6 - 9 F 4 - Z i r 9 N i g y E 9 9 3 F 4 p x C h 7 u e 8 8 x E y w _ C i 0 8 B i g _ N m w m r C o 7 r Q p x z K n l 3 K s h d _ 0 6 B u 2 l D o o z E l 9 4 F n 5 3 U 2 x g P l g l E 4 p 5 B - 2 a n 5 p E z u 1 B r y 8 C 3 k - D 4 2 s D q p 6 I s v Y 8 s q D r 2 m B 4 z p B x y 4 p - C s 4 4 y I _ l 5 F q w 0 F 9 9 t 3 D x 3 w M 3 9 5 b j 3 h G - 9 o P j l g H w i 8 Q p 5 i H 6 s 9 E j z v D _ r P t 6 1 b v r k X y 6 Y x i 4 D 0 6 X - 8 1 I x u - C - 4 Z 4 0 7 3 C 4 h d 5 t k C l x 2 E n u q M _ 6 o B j _ z B v 3 9 G 7 7 - R i 6 7 F u 6 3 D z 5 r K p j 1 E 8 5 z D i k g C q l g C 5 p t D z 2 H 2 v n B w 2 d q 8 h B m l o B 8 i 3 C - - g C 2 - g L y v q B 6 8 Z 0 k u D z q 7 B m 6 V 5 8 _ C j - 1 B i 3 x e p l K q 0 4 F y t M 8 p I j l g B i 9 H _ x T 9 w i K 5 i d u m 2 F u x w B j 2 q E r l V 7 i u F 3 h 6 B 3 3 a g 9 k B w 4 9 B y n v B t m b t g 7 H 1 o l M 1 q h G s p 5 H 1 8 3 G q 3 P 3 9 u I w k v Q _ 2 x M k n s 7 C k 0 m W h 4 7 J h j l F 7 w 9 X r 3 9 M h o p L 3 o y H z r y l B 1 s y D _ w 1 B u r i 2 B p u u d p o 6 I 8 u 6 P v g g a y 5 z F p w v p D p u s I 5 v M z 2 J j o s I s y x F v h x P l 0 k 3 B 9 - p C y o h 7 B 5 h m G 5 h x E 1 y s M t y z B 3 _ 2 T 7 k 9 J z l m I 4 - l v B j v t B 1 5 h m m C g g h 2 C x 2 n M k x w o B w 6 m x n C g 0 4 _ L u 1 j B v p 7 J 8 - 0 8 Q 1 o v i R & l t ; / r i n g & g t ; & l t ; / r p o l y g o n s & g t ; & l t ; / r l i s t & g t ; & l t ; b b o x & g t ; M U L T I P O I N T   ( ( - 8 1 . 4 5 9 7 2 5   2 8 . 6 1 0 4 7 5 5 ) ,   ( - 8 0 . 9 8 6 9 1 8   2 8 . 8 7 9 1 1 1 ) ) & l t ; / b b o x & g t ; & l t ; / r e n t r y v a l u e & g t ; & l t ; / r e n t r y & g t ; & l t ; r e n t r y & g t ; & l t ; r e n t r y k e y & g t ; & l t ; l a t & g t ; 3 0 . 4 0 6 8 9 6 5 9 1 1 8 6 5 2 3 & l t ; / l a t & g t ; & l t ; l o n & g t ; - 8 7 . 2 1 7 5 6 7 4 4 3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5 7 2 5 3 5 5 2 0 3 2 9 7 2 9 8 & l t ; / i d & g t ; & l t ; r i n g & g t ; _ 5 6 1 7 x k t 8 H y i k 3 8 C l 7 - p o B r k 2 5 8 C g l u q u B 4 y n j G u u 9 L y 0 5 E 4 s 2 x E j t y l E 3 y _ o Y 2 m v 7 0 E v l 3 t Z u 7 w o v d 7 u 6 i 9 B p - t o F i 7 x n g C v g 1 t n O 0 k 7 w h C 2 3 2 2 Z 6 l 4 o C 4 z q r L 8 - 5 s M 3 p 5 8 P 3 - r h 3 C - u v o e 4 4 u h F 5 4 w k U r u 6 i l B 0 8 s y c v 6 s 2 Q o 2 6 4 p B 7 m 6 4 e n 4 q 1 B 5 p y m B s i 3 7 C j r k _ P l g g i D 0 7 h k C 2 u p P k _ w V 3 y - H t v w p D h l n I q 0 k a g 8 l O 8 1 - S 0 9 8 5 E m p p P k q 4 - B k 6 l y C k 8 h - C x 6 9 h B v h u t I 0 t 1 h B s l o N u 5 7 f - t 9 K 9 6 8 U m 7 h u B 5 0 w J r 6 7 v B h 2 r G 8 n m I p w z r C k s 2 G q 9 s J 4 k v X v 5 r P s o k E 8 9 s G q q t P 4 x x V q u 6 T q 5 1 H 1 t 4 D p 3 z M y _ - E y y n p B 2 9 i T n i t K z v l T m o m E q 7 h D 0 t j E s 5 m K y j i G u 0 9 E 2 2 9 J 5 4 x G r 7 z g C 0 y z v C v h i W _ y 0 D q - o F t 2 3 K 9 v 1 k B t x n m B - q y P h 9 w I _ 4 j J l 5 1 G _ 5 m F - l 7 O z z 9 B 3 g x G o 5 0 T n y i T o 3 _ T x 8 h q C _ q q M i i 5 S h 6 1 e 0 - _ s B v o w B z - t G w x g E - r 7 D y _ p I 0 h h G x 9 t g B k o q n B 4 _ x I l w 6 J - i u v B v 7 l Y 3 s y m B _ l 0 v C 1 - q j B 8 s i S - m _ K n i r j B 3 g h O j h h R w w 0 F 1 4 r b g l 2 D q 3 0 T 3 7 9 G z i j 4 G r q - j B o s 3 M l m 3 e 4 6 l O z _ 6 i B 4 j o M i t j _ H o 0 y V n - 5 P 7 4 l z B x 7 s 9 B l 3 1 C 0 l o S o w l T r 9 4 Y 3 i z M s i m E j i w w B _ o 1 x B 3 k 5 3 C 8 8 h P 3 p r 7 C n m g Z v w 1 s B 2 r y Q _ m _ I - 4 _ 9 B k 5 k F y s l Z k p n Z _ 4 1 j B 2 - s P 3 _ t J r v k 5 B 7 q 1 a w v z 0 B g h v h B 3 u 0 F t p 2 K r p 9 X _ v v 2 C t x h d 2 u h Q z p y q D _ 8 m 7 C k _ 4 l B 1 _ m V 6 4 z i I n n y x B r z 4 i C r - 1 _ B k 0 i D n 2 m u M _ v 1 9 1 B i g 3 4 E 0 - 8 _ K n 1 x y y p B 1 g z l l C j u 5 4 C l z w s B u l y e j 8 5 _ F w 2 - l E o 2 1 y J 7 3 0 i I j 5 z i R 3 x l t C o q k 6 C w z l 2 D 9 4 v j H i 6 1 y F t n h M 1 8 6 t B z n 1 2 F 3 2 8 i B i r g _ D 3 - w 9 D 4 _ i 6 C g 5 k 5 D 5 i t o L r 4 D i 3 p C y 8 j x G r 4 - D i 2 n C l l 7 6 B o h n R k m 9 Y _ u v s B 3 x j D u 3 r m D z 1 9 R p 3 q 3 B w i l O x 4 k i B 5 t p I 9 5 i G p s 9 C 7 9 n t D 4 p 2 7 B x i s L 0 o _ W 8 1 q W v 4 n D u m - i B 6 3 j L t 8 3 C - q t Z t _ - Y 6 9 _ C u 9 _ M 5 _ 8 B u 3 8 S 4 u n l B j g z E k l q I p 2 z P _ t w O t h z X q 6 9 Y 3 2 p l B 6 1 2 Z 4 y q 9 B s q v E k 6 _ E h p 3 d 9 s v m B 4 4 h u C 4 q r D 9 l y t B o 2 s s B v m 3 I j 6 u G n l t q E w 9 8 L h t 0 C 6 k 7 O i q i P m n n j B 5 w 7 J l 9 m D y 0 p Y 0 h s b x g j 3 B h w l f y _ s I 3 7 l D 7 1 l L o p u Z 6 p z I t - 5 G - - k a 0 q h I i p g o B s u 6 W 3 n z D i 6 3 D s 1 i I s w 5 2 B h - 6 B 2 p C 8 s g 7 D 3 - q C w s 8 H m i q I 9 0 k a 5 y u D 8 u i U i s 1 C 8 v 2 C 0 - t E x u l H m 7 j Z r 2 r C x w 9 X y l l J j r 9 H u 8 2 0 B l 2 y _ B 9 t k V 9 t 5 O q p m d 4 s x D 9 l m 0 C j y v 1 B k 1 k G s q 6 H s z - I y 5 8 C 2 1 m V 4 o 1 B _ 3 - G 4 k g O h r 4 S t h z a 9 q j L j 4 z F t y 8 B 4 _ 3 R p q n c o h 5 m C q 1 t 5 F 5 r 3 V 1 j m k B m w l Y v r 6 L i h 4 Z 5 _ q w B z w 9 d 5 3 i 3 B 1 1 t 1 G 5 t l k B 7 4 y t D r s t q H k t 2 x D 8 _ s _ D 3 t m i B h 4 g 7 K 0 u k s F r - q v E x n j b m j k r E u o u N 2 q 4 7 B o v m 4 B o 1 4 9 C t h v i D 0 m r _ O 5 m n t I q _ 4 r K m o 0 h e r l 1 Z v l 7 u C 7 g u 0 C 5 n x y D z m p v C o 8 l y C r y x k C _ h - w G s s p q D y 8 t l h E p l - J & l t ; / r i n g & g t ; & l t ; / r p o l y g o n s & g t ; & l t ; / r l i s t & g t ; & l t ; b b o x & g t ; M U L T I P O I N T   ( ( - 8 7 . 6 3 4 6 5 3   3 0 . 2 7 9 8 9 8 ) ,   ( - 8 6 . 9 1 9 2 8 9   3 0 . 9 9 9 0 6 6 ) ) & l t ; / b b o x & g t ; & l t ; / r e n t r y v a l u e & g t ; & l t ; / r e n t r y & g t ; & l t ; r e n t r y & g t ; & l t ; r e n t r y k e y & g t ; & l t ; l a t & g t ; 2 9 . 6 5 1 9 7 5 6 3 1 7 1 3 8 6 7 & l t ; / l a t & g t ; & l t ; l o n & g t ; - 8 2 . 3 2 5 0 1 9 8 3 6 4 2 5 7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2 8 4 2 7 5 1 5 2 3 2 2 7 9 & l t ; / i d & g t ; & l t ; r i n g & g t ; j j i v l 8 i t i H p h 4 s C y m v r B 1 t u 3 H 5 r 3 g C w u v F - l 3 G _ h u Y x v n P r w 9 1 J k s 3 x D y j i V w g 0 g B 9 0 w G g 0 o L 1 8 _ W 3 4 8 U t - u s B z s 1 J 6 _ s D 8 h _ B j s 0 Z 2 - u D 2 w i L q w v K 1 r 7 M u n z J 4 0 x u C q s - a _ - 8 V 6 n n J q k 8 2 B t i 2 I o _ _ m B m 7 0 j B 8 _ 6 p i F _ x v o 0 C m p 2 7 l C q w i 8 s C _ q m S - 8 p P g i y r C _ l k o H l o v R h x 1 r L 3 7 _ c k 3 0 _ C p o p C h y l d 3 v 6 W 4 0 o u B y m n Y y i 9 s D w k - C m 4 u L p h _ p B h k 9 g B n 6 1 l B h 1 7 u B y 4 0 j B q s s C j t g 0 B 6 1 x D l 2 3 x G 8 p n V 5 o j g B 1 u _ F 7 7 2 S q l j x D 3 9 n F 2 8 y u G m r n 8 B 0 0 3 k B _ r i j L - 1 q Z g o r i E j 9 w F 8 p y q K q r 9 I o o 5 M w 1 8 G y u 2 L 3 g k q E 4 m 5 p B l u l a 7 - v w C x o h 0 D v 9 4 5 G x w h 5 B 4 1 9 d 7 7 o u B s 1 j m B h t n 6 B h 1 q 4 C 9 3 y O 8 1 q S t z 5 _ B 2 3 1 v B 5 j z 0 B j r _ p B 8 x _ o D 4 _ w V 0 2 z D g 2 2 C p v c u v j N q h o W s s m B y a 0 h 1 5 B 6 p t I j g j M g 0 o F 2 y i j B u l g C i 7 y G - 6 j x B 6 g _ E y o o q B k - 9 E h 5 _ m B n 0 l E 1 p 6 F g m m J t i m C _ 0 2 L n s 3 U i n i f 2 - g m I u x 7 D 9 p k I w o 0 F m 1 3 K s j g 4 B w m h l C j 9 t - D 7 6 5 O n v k W _ m 0 H 0 l 6 H r w _ p B z v - B 3 - m G n i y Q 8 w 6 J 4 - r F j y 1 o B 4 7 r Y 3 9 1 K 2 0 z X v n - 6 C 1 0 1 o B _ o o R q j l K y n u o C l o x l B p l i 1 B 6 q q I _ o s T 6 y l b 4 5 9 R q 1 5 I o x 9 y B s k 7 J o r _ Y j 4 h R z 4 1 P 5 x w 1 B p q 9 C k r x L 4 3 1 s G h t y K _ p j g B _ y g i D t u i O k t y 5 B _ h z F j p y 0 B 8 1 v R r _ p W l 0 _ w D g s s x B l 3 x U h j t z C _ i 8 H 9 1 0 e - p t h B m t 2 H z 5 s v E 7 9 s c 9 z q f t 2 0 Q z j - x D k o 7 5 C 2 6 y a v l 9 K j s j 3 O k 6 v 7 5 Y 1 r h g x C n u 7 h f 0 y 5 1 l C 2 5 l e z g 1 i y B k y 7 z p C l t 5 f r n n r h g B 3 n t v 4 B 5 q - K 5 h 3 m B 3 i i j B t t m I g n 9 K 2 k x M p 8 x E 6 o k W 3 7 x G 4 n 2 H _ h h G r g 7 L z y n C 4 g - 2 B 4 w 8 u C u 0 6 E 8 j h a - 9 o V 1 m 5 t C q l w C - z 9 J 6 - h N 7 u q J - 9 p L 2 t v V i l 8 w D k i - D v u 3 r B 1 9 l R y l 8 l E s n 0 6 E 7 z s V s 5 s 1 C p o o j B k z r F m k 1 a l x s 5 E r 2 l L r k 8 s B 3 8 8 M n j x F 0 j q U g x 8 P j 3 1 V g - l I 0 k 5 W g s l H p y j F p r u R 0 m 9 j B & l t ; / r i n g & g t ; & l t ; / r p o l y g o n s & g t ; & l t ; / r l i s t & g t ; & l t ; b b o x & g t ; M U L T I P O I N T   ( ( - 8 2 . 6 5 8 5 9 6   2 9 . 4 1 7 2 3 5 ) ,   ( - 8 2 . 0 4 9 0 4 2   2 9 . 9 4 5 3 9 2 ) ) & l t ; / b b o x & g t ; & l t ; / r e n t r y v a l u e & g t ; & l t ; / r e n t r y & g t ; & l t ; r e n t r y & g t ; & l t ; r e n t r y k e y & g t ; & l t ; l a t & g t ; 2 9 . 4 6 6 4 8 0 2 5 5 1 2 6 9 5 3 & l t ; / l a t & g t ; & l t ; l o n & g t ; - 8 1 . 2 6 4 1 0 6 7 5 0 4 8 8 2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1 9 8 8 8 2 9 9 6 7 1 5 6 9 & l t ; / i d & g t ; & l t ; r i n g & g t ; 6 4 j 1 9 m l 5 _ G x s h 7 g Y o g v t r C w 1 9 4 t L s 5 s - C 2 o s t B 3 2 1 S 8 4 9 z r B 2 p y y B g 3 t 6 i O h 9 8 g o B x h v 4 3 B 1 7 5 m n F k j g g B _ o o h E l m n 7 C s s w _ G 4 i - T u 1 k L u 1 y a 7 q n I r h q P 0 r - H p v v z B 3 m 7 L r v 7 H v k 7 Y - 2 p Q r j 6 I w 9 - L _ 2 1 F l k - 1 B 8 s w g B h o u O _ 0 7 3 C 1 h 1 v D 7 t s N 2 w 2 y G q m 1 m B g 6 v v P h _ 9 9 w Y x i q h m F - h - t T 4 z x S k o x h x B y s 1 x c w 4 3 r L l r r 5 D x 7 _ 6 F r o w Q l w 5 8 D n j x _ D 4 v i 9 B y q 0 - J g p t 8 B p 7 y Z o l h B z y v C w g 8 q g M _ q g t B & l t ; / r i n g & g t ; & l t ; / r p o l y g o n s & g t ; & l t ; / r l i s t & g t ; & l t ; b b o x & g t ; M U L T I P O I N T   ( ( - 8 1 . 5 2 5 5 6 6 5   2 9 . 2 6 1 0 7 5 ) ,   ( - 8 1 . 1 0 2 0 7 4   2 9 . 6 7 0 6 9 8 ) ) & l t ; / b b o x & g t ; & l t ; / r e n t r y v a l u e & g t ; & l t ; / r e n t r y & g t ; & l t ; r e n t r y & g t ; & l t ; r e n t r y k e y & g t ; & l t ; l a t & g t ; 2 9 . 8 9 6 0 0 3 7 2 3 1 4 4 5 3 1 & l t ; / l a t & g t ; & l t ; l o n & g t ; - 8 1 . 3 1 6 7 1 1 4 2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4 2 4 9 6 6 1 7 4 9 9 8 5 5 1 & l t ; / i d & g t ; & l t ; r i n g & g t ; 5 y z p l 9 0 2 g H 9 l t g x Y h 6 v v P p m 1 m B 1 w 2 y G v o u N 5 q 6 v D 9 0 7 3 C 9 k w O 7 s w g B 5 5 i 2 B - 2 1 F g 1 h M s j 6 I _ 2 p Q w k 7 Y q v 7 H 7 9 8 L l i z z B 8 4 g I q h q P 6 q n I t 1 y a _ q m L 3 i - T k 7 3 _ G h - r 7 C _ _ t h E s o k _ n B 5 w z i B w y s M n o s m F 7 m m z 3 B g k 2 0 s B u q 8 9 D _ t g s 0 B l 1 o k R p m v o N 3 n y D i g n C u 9 - 2 C w q y 6 S 9 k n o 9 B m _ q 5 k w B u t k 1 m B - _ p s L m u w _ 9 B 3 s h w G p 7 w 3 p K 5 8 j l 5 G - n 6 m F 8 n h s M x x l Q 6 z 7 _ I 0 1 h 6 B 3 0 h y E u l 6 x M i l g v c k w s s R 0 _ 0 3 G t - 4 r J x j g y N 5 i 2 j B w s 3 5 R k z o g I p v _ n d w 9 h 6 p C _ o n 0 K 4 o 5 s D r 6 0 z G 3 q 4 4 a 1 1 9 3 b r p o s x C z g q n 2 B 5 1 n b 8 j o o U 3 y 6 8 D 7 0 m o O 5 _ i j u L & l t ; / r i n g & g t ; & l t ; / r p o l y g o n s & g t ; & l t ; / r l i s t & g t ; & l t ; b b o x & g t ; M U L T I P O I N T   ( ( - 8 1 . 6 9 0 4   2 9 . 6 2 2 4 1 8 ) ,   ( - 8 1 . 2 1 2 9 3 1   3 0 . 2 5 2 9 3 1 ) ) & l t ; / b b o x & g t ; & l t ; / r e n t r y v a l u e & g t ; & l t ; / r e n t r y & g t ; & l t ; r e n t r y & g t ; & l t ; r e n t r y k e y & g t ; & l t ; l a t & g t ; 3 0 . 7 4 9 6 4 9 0 4 7 8 5 1 5 6 3 & l t ; / l a t & g t ; & l t ; l o n & g t ; - 8 6 . 5 6 2 6 5 2 5 8 7 8 9 0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3 7 8 4 4 3 4 8 9 4 4 4 4 7 & l t ; / i d & g t ; & l t ; r i n g & g t ; n y k x g - x h 4 H 3 x m k 8 a t o 8 L _ m m p 6 Y 5 p _ 8 5 M 3 8 1 6 9 B - z u 1 w F y o s - q d x h 3 7 H z u - 8 q C t 1 u j m C r r 9 i 5 L i u r n h Z u 1 4 i E 0 q z x g U x m 3 m I k 8 n w - B m 3 o o z G j 0 - j 6 D 1 3 z 2 _ B 6 w p d q 1 k s C h g x u M w g p 4 q B 1 m x 4 l B & l t ; / r i n g & g t ; & l t ; / r p o l y g o n s & g t ; & l t ; / r l i s t & g t ; & l t ; b b o x & g t ; M U L T I P O I N T   ( ( - 8 6 . 8 0 0 3 9 3 7   3 0 . 3 7 8 6 4 ) ,   ( - 8 6 . 3 8 8 5 3 9   3 0 . 9 9 6 9 8 8 ) ) & l t ; / b b o x & g t ; & l t ; / r e n t r y v a l u e & g t ; & l t ; / r e n t r y & g t ; & l t ; r e n t r y & g t ; & l t ; r e n t r y k e y & g t ; & l t ; l a t & g t ; 2 7 . 9 6 3 9 9 1 1 6 5 1 6 1 1 3 3 & l t ; / l a t & g t ; & l t ; l o n & g t ; - 8 2 . 7 9 9 9 5 7 2 7 5 3 9 0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8 5 8 0 9 1 3 3 9 4 4 8 3 3 & l t ; / i d & g t ; & l t ; r i n g & g t ; z 2 0 x s 4 9 k g H 7 y 8 h B z 6 q G o 1 1 S w _ x P & l t ; / r i n g & g t ; & l t ; / r p o l y g o n s & g t ; & l t ; r p o l y g o n s & g t ; & l t ; i d & g t ; 5 4 9 8 2 8 5 9 4 6 5 7 2 8 9 8 3 0 5 & l t ; / i d & g t ; & l t ; r i n g & g t ; 2 8 i l 8 p o 9 - G n 7 I 7 6 G 7 s q L m x 7 L & l t ; / r i n g & g t ; & l t ; / r p o l y g o n s & g t ; & l t ; r p o l y g o n s & g t ; & l t ; i d & g t ; 5 4 9 8 2 8 5 9 4 6 5 7 2 8 9 8 3 0 8 & l t ; / i d & g t ; & l t ; r i n g & g t ; 4 j z - q 2 q _ - G s 3 0 P 5 m v b v k t D j n 6 L & l t ; / r i n g & g t ; & l t ; / r p o l y g o n s & g t ; & l t ; r p o l y g o n s & g t ; & l t ; i d & g t ; 5 4 9 8 2 8 5 9 4 6 5 7 2 8 9 8 3 1 1 & l t ; / i d & g t ; & l t ; r i n g & g t ; h n n s t u 5 - - G 3 6 j B z 8 i E 6 1 Y h 0 L l v p D g _ I 5 0 h H & l t ; / r i n g & g t ; & l t ; / r p o l y g o n s & g t ; & l t ; r p o l y g o n s & g t ; & l t ; i d & g t ; 5 5 0 1 2 8 9 9 1 5 4 1 9 1 9 7 4 6 2 & l t ; / i d & g t ; & l t ; r i n g & g t ; - t u s m 9 x 1 - G i s g E h y n J k u t I s u 4 I & l t ; / r i n g & g t ; & l t ; / r p o l y g o n s & g t ; & l t ; r p o l y g o n s & g t ; & l t ; i d & g t ; 5 5 0 1 3 0 8 7 4 4 5 5 5 8 2 3 1 2 0 & l t ; / i d & g t ; & l t ; r i n g & g t ; u _ 9 _ t r - 2 9 G s z O h x e n 0 G 3 3 J k y j B & l t ; / r i n g & g t ; & l t ; / r p o l y g o n s & g t ; & l t ; r p o l y g o n s & g t ; & l t ; i d & g t ; 5 5 0 1 3 0 8 7 4 4 5 5 5 8 2 3 1 2 1 & l t ; / i d & g t ; & l t ; r i n g & g t ; 5 p w k 9 v x 2 9 G g 7 p C o g c p r L & l t ; / r i n g & g t ; & l t ; / r p o l y g o n s & g t ; & l t ; r p o l y g o n s & g t ; & l t ; i d & g t ; 5 5 0 1 3 0 8 7 4 4 5 5 5 8 2 3 1 2 3 & l t ; / i d & g t ; & l t ; r i n g & g t ; i l o j 7 m 3 2 9 G u v z B t v J u 0 K 2 3 - B x x 8 D r v Z & l t ; / r i n g & g t ; & l t ; / r p o l y g o n s & g t ; & l t ; r p o l y g o n s & g t ; & l t ; i d & g t ; 5 5 0 1 3 0 8 7 4 4 5 5 5 8 2 3 1 2 4 & l t ; / i d & g t ; & l t ; r i n g & g t ; 5 n m 7 z v l 2 9 G s 2 l D k _ h B _ u x B 0 8 u C & l t ; / r i n g & g t ; & l t ; / r p o l y g o n s & g t ; & l t ; r p o l y g o n s & g t ; & l t ; i d & g t ; 5 5 0 1 3 0 8 7 4 4 5 5 5 8 2 3 1 2 5 & l t ; / i d & g t ; & l t ; r i n g & g t ; m h k p r t 0 2 9 G 0 s o C j h 2 B q y i B & l t ; / r i n g & g t ; & l t ; / r p o l y g o n s & g t ; & l t ; r p o l y g o n s & g t ; & l t ; i d & g t ; 5 5 0 1 3 0 8 7 4 4 5 5 5 8 2 3 1 3 1 & l t ; / i d & g t ; & l t ; r i n g & g t ; l q s 2 n y 4 3 9 G g 0 s N z j 6 K 8 w j I l - o p D h 8 1 k C - o x v B 9 k p R & l t ; / r i n g & g t ; & l t ; / r p o l y g o n s & g t ; & l t ; r p o l y g o n s & g t ; & l t ; i d & g t ; 5 5 0 1 3 0 8 8 1 3 2 7 5 2 9 9 8 4 1 & l t ; / i d & g t ; & l t ; r i n g & g t ; m 9 - s 7 1 t 0 9 G 2 7 s J 2 5 - f l - 3 d & l t ; / r i n g & g t ; & l t ; / r p o l y g o n s & g t ; & l t ; r p o l y g o n s & g t ; & l t ; i d & g t ; 5 5 0 1 3 0 8 8 1 3 2 7 5 2 9 9 8 4 2 & l t ; / i d & g t ; & l t ; r i n g & g t ; 7 2 4 j 7 j o 2 9 G 9 j Z u 8 g D g 8 p C - i K s h S n 7 w D n m n F _ z e 5 n L & l t ; / r i n g & g t ; & l t ; / r p o l y g o n s & g t ; & l t ; r p o l y g o n s & g t ; & l t ; i d & g t ; 5 5 0 1 3 0 8 8 1 3 2 7 5 2 9 9 8 4 3 & l t ; / i d & g t ; & l t ; r i n g & g t ; y g 9 i _ o 5 0 9 G r m l Y 2 v _ J x q 6 I u 2 g a & l t ; / r i n g & g t ; & l t ; / r p o l y g o n s & g t ; & l t ; r p o l y g o n s & g t ; & l t ; i d & g t ; 5 5 0 1 3 0 8 8 1 3 2 7 5 2 9 9 8 4 4 & l t ; / i d & g t ; & l t ; r i n g & g t ; 3 n p 4 w p 0 1 9 G m p V m _ l E h g 6 B k w f 1 y 3 C & l t ; / r i n g & g t ; & l t ; / r p o l y g o n s & g t ; & l t ; r p o l y g o n s & g t ; & l t ; i d & g t ; 5 5 0 1 3 0 8 8 1 3 2 7 5 2 9 9 8 4 5 & l t ; / i d & g t ; & l t ; r i n g & g t ; z g _ s 6 k 6 z 9 G h t T y m 0 D h o G 7 3 v F & l t ; / r i n g & g t ; & l t ; / r p o l y g o n s & g t ; & l t ; r p o l y g o n s & g t ; & l t ; i d & g t ; 5 5 0 1 3 0 9 0 8 8 1 5 3 2 0 6 8 0 9 & l t ; / i d & g t ; & l t ; r i n g & g t ; 0 v 7 l 7 x v v 9 G 7 x h m h B v x v y B t k g t F l t x d v t k u D _ u 6 l 4 E z 4 7 5 M y y l p R n l 9 r z I v _ v g F g 1 4 J p m z 1 F 0 p - y C x m 4 3 C t 6 l k D 1 i y u k D 4 s 1 s N q o g 2 V 6 r s 5 J p r n 8 H t i - x Z 6 i h m o B k o _ t z K t t 0 0 u B v g 3 s 8 M z 9 o V n 3 u M 6 0 y r B g 2 o 0 B l x g S 6 u t s B 4 3 6 i B 9 2 h V 0 6 q e l 4 j U v v 9 c v v l Y 8 - g h B j - 4 I g r l 4 D - h 5 P 5 u 4 g C k q 3 C y u z E v x k U l 5 g N i t - M m g 9 6 J 3 n 8 p F u - z s E 8 v j x D l 4 g w F u _ 6 C 5 q u O 4 h z m B z z q r B 0 0 o S t 6 - j G z 5 2 D x y 4 9 B - 7 0 j Z 9 - 5 1 E i 4 m h Q 4 v 8 C 9 m x D 4 q 7 M 0 m t p B y h 7 c 8 h u L s j h F y 5 4 7 i B 3 l 6 j N w l m h Q 3 z 8 s G y t k g N u w y - d g 3 z g n B 1 h x m I 1 l z - G y g 8 5 D p t 8 y F 9 6 q 9 e s 4 r r B h 2 w 8 H q 7 i k H - i s - M - i l 9 D 2 s v C _ i 8 J t _ k a s 1 - i B k m p t F p j s 5 C w t v y B 9 z 6 8 B t 5 l W t _ 6 H 7 7 1 C n j x N k n n N 1 o 6 U u 4 l L 4 9 v E 5 z 8 Y 1 z u K y 5 s x D m v _ j D k - r G g 3 w G & l t ; / r i n g & g t ; & l t ; / r p o l y g o n s & g t ; & l t ; / r l i s t & g t ; & l t ; b b o x & g t ; M U L T I P O I N T   ( ( - 8 2 . 8 5 1 7 5 1 2   2 7 . 6 1 0 2 6 4 ) ,   ( - 8 2 . 5 4 0 6 0 8   2 8 . 1 7 3 3 8 3 ) ) & l t ; / b b o x & g t ; & l t ; / r e n t r y v a l u e & g t ; & l t ; / r e n t r y & g t ; & l t ; r e n t r y & g t ; & l t ; r e n t r y k e y & g t ; & l t ; l a t & g t ; 2 7 . 4 8 8 9 6 2 1 7 3 4 6 1 9 1 4 & l t ; / l a t & g t ; & l t ; l o n & g t ; - 8 2 . 5 6 2 7 9 7 5 4 6 3 8 6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3 9 9 9 6 9 4 7 6 6 4 0 7 8 7 & l t ; / i d & g t ; & l t ; r i n g & g t ; 2 1 l o y u n l 5 G p j v k z J g i 8 s 0 E q - 5 j 0 S z 6 x u t B n u m k 0 a v s _ z 4 x B z v l x 1 E u 0 v w x C v 4 5 n x H 4 1 0 l E 7 _ i K z g x 7 k B 9 0 2 D y - u t B j q r h m B q y u u M t j 2 5 _ C 7 5 g x B 9 5 1 1 T s t h x i B z r 3 3 G z 4 z 6 M m _ y w 1 Q i q y I t o 8 D 6 y g 2 k T z l n G 2 z 3 s D 5 l q 3 g T y w m u v X & l t ; / r i n g & g t ; & l t ; / r p o l y g o n s & g t ; & l t ; / r l i s t & g t ; & l t ; b b o x & g t ; M U L T I P O I N T   ( ( - 8 2 . 7 6 0 8 2 1   2 7 . 2 0 7 7 8 ) ,   ( - 8 2 . 0 5 4 3 4 7   2 7 . 6 4 6 6 7 3 1 ) ) & l t ; / b b o x & g t ; & l t ; / r e n t r y v a l u e & g t ; & l t ; / r e n t r y & g t ; & l t ; r e n t r y & g t ; & l t ; r e n t r y k e y & g t ; & l t ; l a t & g t ; 3 0 . 2 9 9 2 6 4 9 0 7 8 3 6 9 1 4 & l t ; / l a t & g t ; & l t ; l o n & g t ; - 8 2 . 9 8 6 4 5 7 8 2 4 7 0 7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9 9 8 1 4 9 5 5 5 3 2 2 8 9 6 & l t ; / i d & g t ; & l t ; r i n g & g t ; 9 m n 3 j n p q n H 3 y 6 K x r m h C y 5 p T r q 3 o C 6 y k W k q 8 P u v u - C g o m u E w s 8 i C z j w R o i 3 2 B y k h s H t 7 g x E 3 x 9 t B 4 s - a 8 s 8 K 2 u z W 7 1 1 _ C m 4 s 3 G q v 0 5 U 1 j y 3 D i _ 1 5 C 1 r 3 v V k x g 3 n a s g g w d m w q 0 o G p n _ P 3 r 5 g B 8 w 3 a h n q z D x 8 i N 0 p 5 R s h v g C u 4 r M 9 t 8 T 2 9 y p B p n i X t u q O v v z p F n 7 o s B i p 8 C 0 h 9 L m k 0 2 B 9 u x l B 2 l r w B r 4 _ D h p 2 P k q 8 R 7 8 j S m 9 r H - - j G 5 5 1 D w 5 u M 3 0 t s C 7 n g t F q 8 n M s 5 9 - D y 7 t C h 6 8 H q n y C i l p C p 2 9 P 6 u z Q n 1 j K 3 l 7 R 1 j 2 G o 8 n P 4 9 y 3 C 4 l x K q _ - y B h 0 7 E g 2 k t B m n L 1 r L 3 o 4 G o - F h 9 g U s m v e 1 j z G p h q N 9 h m P o x 8 D x 2 y I y l q 7 B 0 l s J j t o G r - o G - l l E i 8 7 G n k w K 5 8 o C z 8 9 a s v m k B z 3 7 j M h u 7 B 3 v p O - _ 2 8 C x y 9 p B r m o j N h s g F r y i N l j x - B 1 k 0 S z 5 o w C 2 6 7 H 8 t u 1 B u g o R w v l k B 1 2 i 8 E _ - h n B 1 5 j Y g r - 1 L 8 x 8 a q y - u B k x p X 2 z u 9 B s 9 m 6 E g l x O r 2 q T n s 9 C 0 h w t B o v l G j y u e h x n w C u 9 4 W 6 v 6 l C t g s K 4 7 z O l 4 i Y 8 v j Z n 4 t Y 3 2 8 6 B s p m x L o o x o F h i _ 1 B y w t h D l u s Z j o m O q n q 6 B k r - l H p u 5 p E x w w G x 3 y k C r h w x B 8 x o s G o s t n E s 2 m 8 B 1 s y q M _ h z v B _ g u y D 9 1 m O w u m d p 9 x T 7 t - u B w 8 p F z k p N k 2 u Q m i v L r i p b v q i O l 1 i q I s z i k Z y h w u I y 9 l p C r 0 l m H w t o f s l x - D z g m - P z t s t L g _ j 1 B t k g x B h q r I w 9 h w G _ 2 p w M n y r u B 4 y q g D v x u r E v s 7 k G 8 k r l B n v r l F o 6 n n H m o k Y h _ x K h s _ t D s y g z C m 1 1 1 I _ 8 z r H q n 6 2 B v o p 9 B q 1 n s d x i u 2 C 5 g g 1 B 2 r n u N - k 0 8 V h 0 x x C w q 9 r F y h t i C - q 6 U k 2 l W 0 9 1 h B 4 g 7 o H 4 r - x O n v n 2 D t 2 h w B 6 k q n D q v _ 7 B 7 9 _ d h q o 4 B x l i 4 D t l 9 X 2 m s f 4 6 3 e 6 u j o C 5 1 6 G q q w k B n - 8 b t y h v B g i z H 5 5 4 m D j o 2 i C 6 h 8 w J g t w O s s o a o n z I w t z R o x x f & l t ; / r i n g & g t ; & l t ; / r p o l y g o n s & g t ; & l t ; / r l i s t & g t ; & l t ; b b o x & g t ; M U L T I P O I N T   ( ( - 8 3 . 2 5 3 1 4 7   2 9 . 8 8 2 0 8 4 ) ,   ( - 8 2 . 7 5 8 9 8 9   3 0 . 4 4 2 5 3 ) ) & l t ; / b b o x & g t ; & l t ; / r e n t r y v a l u e & g t ; & l t ; / r e n t r y & g t ; & l t ; r e n t r y & g t ; & l t ; r e n t r y k e y & g t ; & l t ; l a t & g t ; 2 7 . 4 4 7 1 1 8 7 5 9 1 5 5 2 7 3 & l t ; / l a t & g t ; & l t ; l o n & g t ; - 8 0 . 3 3 7 2 3 4 4 9 7 0 7 0 3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2 9 4 6 6 5 0 8 2 3 0 7 2 1 & l t ; / i d & g t ; & l t ; r i n g & g t ; n _ 1 3 y 8 n s y G l n y 4 3 B h i q q M n 2 3 u D r p 3 D 2 0 7 B 0 m 2 M l 7 s O v v v C 0 x s E t p u 8 H t 2 5 - s E g q t z n I k x u 3 k E p k _ n S h t j z s C 1 1 r J 9 g s O x 1 t I n 4 6 U q 3 q 6 K l r 9 q u B u r o 8 g B 1 0 x 8 _ U k 5 j 9 0 R g h i t p L 1 v 1 q G w m _ 9 v X m r _ _ p R 8 n r r i R & l t ; / r i n g & g t ; & l t ; / r p o l y g o n s & g t ; & l t ; / r l i s t & g t ; & l t ; b b o x & g t ; M U L T I P O I N T   ( ( - 8 0 . 6 7 9 9 0 6   2 7 . 2 0 5 6 8 ) ,   ( - 8 0 . 1 9 9 5 7 9   2 7 . 5 5 8 7 2 0 3 ) ) & l t ; / b b o x & g t ; & l t ; / r e n t r y v a l u e & g t ; & l t ; / r e n t r y & g t ; & l t ; r e n t r y & g t ; & l t ; r e n t r y k e y & g t ; & l t ; l a t & g t ; 2 8 . 5 5 4 8 9 5 4 0 1 0 0 0 9 7 7 & l t ; / l a t & g t ; & l t ; l o n & g t ; - 8 2 . 3 8 7 8 5 5 5 2 9 7 8 5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6 6 0 5 1 8 6 4 9 5 2 8 3 3 & l t ; / i d & g t ; & l t ; r i n g & g t ; _ 5 h u 9 l 0 v h H 3 B u C 5 B Z b l D h C g E x B I 1 B k Z x H r W m G 8 I s B G v B h O t H 2 - B k U R L U 4 K m S k n B g k C p e l C H h B 8 B h B w K d 2 G m B l C j M q H & l t ; / r i n g & g t ; & l t ; / r p o l y g o n s & g t ; & l t ; r p o l y g o n s & g t ; & l t ; i d & g t ; 5 4 9 8 2 6 6 0 8 6 2 2 4 6 9 1 2 2 1 & l t ; / i d & g t ; & l t ; r i n g & g t ; 6 w i v z 3 k u h H v m s C 2 x t B t g r B p v N j 4 T m q - D v 9 3 D x 9 V - z T & l t ; / r i n g & g t ; & l t ; / r p o l y g o n s & g t ; & l t ; r p o l y g o n s & g t ; & l t ; i d & g t ; 5 4 9 8 2 6 6 0 8 6 2 2 4 6 9 1 2 2 2 & l t ; / i d & g t ; & l t ; r i n g & g t ; 2 x 5 q 1 n 2 u h H j 5 s B y i o C p n P m o M r _ i E 2 t v E w v J 6 9 K & l t ; / r i n g & g t ; & l t ; / r p o l y g o n s & g t ; & l t ; r p o l y g o n s & g t ; & l t ; i d & g t ; 5 4 9 8 2 6 6 0 8 6 2 2 4 6 9 1 2 2 3 & l t ; / i d & g t ; & l t ; r i n g & g t ; h 6 n v n 5 i u h H p - 9 T - x 5 E n 4 m G h h x D 1 x s L & l t ; / r i n g & g t ; & l t ; / r p o l y g o n s & g t ; & l t ; r p o l y g o n s & g t ; & l t ; i d & g t ; 5 4 9 8 2 6 6 0 8 6 2 2 4 6 9 1 2 2 5 & l t ; / i d & g t ; & l t ; r i n g & g t ; x k s t z t 3 t h H g p P u m g C p 3 l C o r M j 0 K s u N 5 5 r B & l t ; / r i n g & g t ; & l t ; / r p o l y g o n s & g t ; & l t ; r p o l y g o n s & g t ; & l t ; i d & g t ; 5 4 9 8 2 6 6 1 8 9 3 0 3 9 0 6 3 0 5 & l t ; / i d & g t ; & l t ; r i n g & g t ; _ h 5 y 1 k j t h H 1 6 l F v j o D y r I 1 p b & l t ; / r i n g & g t ; & l t ; / r p o l y g o n s & g t ; & l t ; r p o l y g o n s & g t ; & l t ; i d & g t ; 5 4 9 8 2 6 6 1 8 9 3 0 3 9 0 6 3 0 6 & l t ; / i d & g t ; & l t ; r i n g & g t ; q v w t 1 k t q h H u _ m F j 7 J u h r B 4 g W s s 9 B k 5 g B u 1 f 2 t t C & l t ; / r i n g & g t ; & l t ; / r p o l y g o n s & g t ; & l t ; r p o l y g o n s & g t ; & l t ; i d & g t ; 5 4 9 8 2 6 9 0 4 1 1 6 2 1 9 0 8 4 9 & l t ; / i d & g t ; & l t ; r i n g & g t ; y 1 n 8 x t 4 q h H u 8 5 F 7 2 v C 7 u l J q v k M 5 s 8 c 9 4 o X m 8 y L h 3 z K u i 3 O 0 r 9 L v 3 r M 9 q _ n B r l q X k p s G k s 7 M & l t ; / r i n g & g t ; & l t ; / r p o l y g o n s & g t ; & l t ; r p o l y g o n s & g t ; & l t ; i d & g t ; 5 4 9 8 2 6 9 0 4 1 1 6 2 1 9 0 8 5 1 & l t ; / i d & g t ; & l t ; r i n g & g t ; r q 4 x j w 4 t h H 4 9 s C 6 n n B - t Z & l t ; / r i n g & g t ; & l t ; / r p o l y g o n s & g t ; & l t ; r p o l y g o n s & g t ; & l t ; i d & g t ; 5 4 9 8 2 6 9 0 4 1 1 6 2 1 9 0 8 5 2 & l t ; / i d & g t ; & l t ; r i n g & g t ; 9 w - s x x p r h H n u 3 Q q 8 h K 3 j g L r l p L & l t ; / r i n g & g t ; & l t ; / r p o l y g o n s & g t ; & l t ; r p o l y g o n s & g t ; & l t ; i d & g t ; 5 4 9 8 2 6 9 0 4 1 1 6 2 1 9 0 8 5 3 & l t ; / i d & g t ; & l t ; r i n g & g t ; x 3 w 4 4 h 3 q h H z t y C v m a i q N 8 3 5 B 6 h Z 3 4 3 B t 6 x C y m q B & l t ; / r i n g & g t ; & l t ; / r p o l y g o n s & g t ; & l t ; r p o l y g o n s & g t ; & l t ; i d & g t ; 5 4 9 8 2 6 9 0 4 1 1 6 2 1 9 0 8 5 4 & l t ; / i d & g t ; & l t ; r i n g & g t ; 7 x w t 4 - 0 r h H 9 v s q B i - m H y 7 q Q z - v B & l t ; / r i n g & g t ; & l t ; / r p o l y g o n s & g t ; & l t ; r p o l y g o n s & g t ; & l t ; i d & g t ; 5 4 9 8 2 6 9 0 4 1 1 6 2 1 9 0 8 5 5 & l t ; / i d & g t ; & l t ; r i n g & g t ; t 3 j h s 5 7 r h H v r 1 B s t x C l 2 2 J 7 i x E 0 - 8 J & l t ; / r i n g & g t ; & l t ; / r p o l y g o n s & g t ; & l t ; r p o l y g o n s & g t ; & l t ; i d & g t ; 5 4 9 8 2 6 9 0 4 1 1 6 2 1 9 0 8 5 7 & l t ; / i d & g t ; & l t ; r i n g & g t ; 6 k r 3 0 z k r h H v 6 t E v g V x z R k y F 4 1 b 5 q y B x o F n 8 Y h q v B n x p D 5 j p D & l t ; / r i n g & g t ; & l t ; / r p o l y g o n s & g t ; & l t ; r p o l y g o n s & g t ; & l t ; i d & g t ; 5 4 9 8 2 6 9 1 0 9 8 8 1 6 6 7 5 8 5 & l t ; / i d & g t ; & l t ; r i n g & g t ; g u i 7 s 3 s q h H h 6 2 B 5 _ 7 B m 7 8 B r l X m v 7 D g o Z 6 p 6 E & l t ; / r i n g & g t ; & l t ; / r p o l y g o n s & g t ; & l t ; r p o l y g o n s & g t ; & l t ; i d & g t ; 5 4 9 8 2 6 9 1 0 9 8 8 1 6 6 7 5 8 6 & l t ; / i d & g t ; & l t ; r i n g & g t ; 4 s 5 x p l p q h H x p 3 C 4 z z C j i R 4 z r N - i x B 5 r u B & l t ; / r i n g & g t ; & l t ; / r p o l y g o n s & g t ; & l t ; r p o l y g o n s & g t ; & l t ; i d & g t ; 5 4 9 8 2 6 9 1 0 9 8 8 1 6 6 7 5 8 7 & l t ; / i d & g t ; & l t ; r i n g & g t ; 9 m 8 1 0 q - o h H 7 p p B o y Y 3 5 u E p n - B & l t ; / r i n g & g t ; & l t ; / r p o l y g o n s & g t ; & l t ; r p o l y g o n s & g t ; & l t ; i d & g t ; 5 4 9 8 2 6 9 1 0 9 8 8 1 6 6 7 5 8 8 & l t ; / i d & g t ; & l t ; r i n g & g t ; x _ 9 7 q l - o h H q u z B g w g E 1 6 M m 7 E 6 - Y q t w D o r E s h c r k t B p q e & l t ; / r i n g & g t ; & l t ; / r p o l y g o n s & g t ; & l t ; r p o l y g o n s & g t ; & l t ; i d & g t ; 5 4 9 8 2 6 9 1 0 9 8 8 1 6 6 7 5 8 9 & l t ; / i d & g t ; & l t ; r i n g & g t ; j 7 i p k z 9 p h H y r o C k r 9 E q z h B 8 0 l B & l t ; / r i n g & g t ; & l t ; / r p o l y g o n s & g t ; & l t ; r p o l y g o n s & g t ; & l t ; i d & g t ; 5 4 9 8 2 6 9 1 4 4 2 4 1 4 0 6 0 1 0 & l t ; / i d & g t ; & l t ; r i n g & g t ; - 6 m l i 7 u q h H v 8 g O 9 k n L v 5 4 F s 2 4 F r l q N i j n W 8 n 7 I h _ 3 N z 0 1 L m - w F & l t ; / r i n g & g t ; & l t ; / r p o l y g o n s & g t ; & l t ; r p o l y g o n s & g t ; & l t ; i d & g t ; 5 4 9 8 2 6 9 1 4 4 2 4 1 4 0 6 0 1 2 & l t ; / i d & g t ; & l t ; r i n g & g t ; o g o r _ i p r h H - - 2 3 B 9 t u Q u g v H - 4 x C 8 l j B w 2 v O j 0 5 M o x z I l z o F v 7 3 G 7 m l h B t x w J j 9 - k B n _ q F q 6 q N u p v E 9 - 1 L k l q Q w m n F h 1 m C 1 l 0 E s u 8 E & l t ; / r i n g & g t ; & l t ; / r p o l y g o n s & g t ; & l t ; r p o l y g o n s & g t ; & l t ; i d & g t ; 5 4 9 8 2 6 9 1 4 4 2 4 1 4 0 6 0 1 4 & l t ; / i d & g t ; & l t ; r i n g & g t ; v m 2 h y 9 v q h H - k 0 F 4 v j F j 9 5 D 9 t i H 7 r _ C & l t ; / r i n g & g t ; & l t ; / r p o l y g o n s & g t ; & l t ; r p o l y g o n s & g t ; & l t ; i d & g t ; 5 4 9 8 2 6 9 2 1 2 9 6 0 8 8 2 7 0 6 & l t ; / i d & g t ; & l t ; r i n g & g t ; z t 1 8 h 9 g p h H g o t B 9 s p C o h x B 5 o I 3 q x D s y 3 D n x E k q S y u x B & l t ; / r i n g & g t ; & l t ; / r p o l y g o n s & g t ; & l t ; r p o l y g o n s & g t ; & l t ; i d & g t ; 5 4 9 8 2 6 9 2 1 2 9 6 0 8 8 2 7 0 7 & l t ; / i d & g t ; & l t ; r i n g & g t ; p g 1 l g q j p h H - _ r D - g h C 1 9 - D & l t ; / r i n g & g t ; & l t ; / r p o l y g o n s & g t ; & l t ; r p o l y g o n s & g t ; & l t ; i d & g t ; 5 4 9 8 2 6 9 2 1 2 9 6 0 8 8 2 7 0 8 & l t ; / i d & g t ; & l t ; r i n g & g t ; u _ y 1 4 2 9 n h H v x t X g o w H h 7 z S n h u a & l t ; / r i n g & g t ; & l t ; / r p o l y g o n s & g t ; & l t ; r p o l y g o n s & g t ; & l t ; i d & g t ; 5 4 9 8 2 6 9 2 1 2 9 6 0 8 8 2 7 0 9 & l t ; / i d & g t ; & l t ; r i n g & g t ; 8 j _ 1 0 o y n h H 2 1 j C u _ S 4 t J z - o B y h e u v N - 9 K n n n C y 9 6 B t 2 i B t l i C s l 6 C & l t ; / r i n g & g t ; & l t ; / r p o l y g o n s & g t ; & l t ; r p o l y g o n s & g t ; & l t ; i d & g t ; 5 4 9 8 2 6 9 2 1 2 9 6 0 8 8 2 7 1 0 & l t ; / i d & g t ; & l t ; r i n g & g t ; u _ 9 2 n p v o h H o o t P 3 q 3 j B 4 3 t m B v 5 z T x k 5 Q 0 o t M 6 l x H 9 6 h K t 4 w s D n 8 - U w o 3 D k 8 m E & l t ; / r i n g & g t ; & l t ; / r p o l y g o n s & g t ; & l t ; r p o l y g o n s & g t ; & l t ; i d & g t ; 5 4 9 8 2 6 9 2 1 2 9 6 0 8 8 2 7 1 1 & l t ; / i d & g t ; & l t ; r i n g & g t ; q p l 9 k 3 r o h H 6 l i B g k j B i 9 0 B i v 9 D n 9 T 8 6 V u y c & l t ; / r i n g & g t ; & l t ; / r p o l y g o n s & g t ; & l t ; r p o l y g o n s & g t ; & l t ; i d & g t ; 5 4 9 8 2 6 9 4 1 9 1 1 9 3 1 2 8 9 8 & l t ; / i d & g t ; & l t ; r i n g & g t ; 5 z l _ 6 2 o i h H 7 t G v 4 k B y h k B - q N - x Z 5 o y D & l t ; / r i n g & g t ; & l t ; / r p o l y g o n s & g t ; & l t ; r p o l y g o n s & g t ; & l t ; i d & g t ; 5 4 9 8 2 6 9 4 1 9 1 1 9 3 1 2 8 9 9 & l t ; / i d & g t ; & l t ; r i n g & g t ; 8 _ t 1 q r k j h H 2 z m B 7 p h F l r W 5 z E x t h B 1 7 r D y _ i C 0 - W w 7 p E & l t ; / r i n g & g t ; & l t ; / r p o l y g o n s & g t ; & l t ; r p o l y g o n s & g t ; & l t ; i d & g t ; 5 4 9 8 2 6 9 4 1 9 1 1 9 3 1 2 9 0 1 & l t ; / i d & g t ; & l t ; r i n g & g t ; h - u 2 0 r o l h H o 3 n B 3 6 I x 7 f u 2 k C m g e h 6 v C & l t ; / r i n g & g t ; & l t ; / r p o l y g o n s & g t ; & l t ; r p o l y g o n s & g t ; & l t ; i d & g t ; 5 4 9 8 2 6 9 4 8 7 8 3 8 7 8 9 6 5 1 & l t ; / i d & g t ; & l t ; r i n g & g t ; m r m 2 0 9 6 g h H m v t B p z 4 I h m v D u i O o g V 8 r 2 B & l t ; / r i n g & g t ; & l t ; / r p o l y g o n s & g t ; & l t ; r p o l y g o n s & g t ; & l t ; i d & g t ; 5 4 9 8 2 7 0 2 4 3 7 5 3 0 3 3 7 5 5 & l t ; / i d & g t ; & l t ; r i n g & g t ; 4 u l s l z l 9 g H 9 o m H 1 i s F 1 _ r H 8 l k G k 1 y M t 3 j e o - l Q & l t ; / r i n g & g t ; & l t ; / r p o l y g o n s & g t ; & l t ; r p o l y g o n s & g t ; & l t ; i d & g t ; 5 4 9 8 2 7 0 2 4 3 7 5 3 0 3 3 7 5 7 & l t ; / i d & g t ; & l t ; r i n g & g t ; p u q v 0 o 6 9 g H r j p i B 0 k o E v p 8 J 9 u m W p 3 w L n o m L u u l F x l _ K 8 4 9 G 1 g - B m 0 o L _ q l F & l t ; / r i n g & g t ; & l t ; / r p o l y g o n s & g t ; & l t ; r p o l y g o n s & g t ; & l t ; i d & g t ; 5 4 9 8 2 7 0 3 1 2 4 7 2 5 1 0 4 6 6 & l t ; / i d & g t ; & l t ; r i n g & g t ; i u 2 x 2 2 2 7 g H w v p D 2 g k C 8 i L p p I 4 l U y l m B 5 o R t q s B & l t ; / r i n g & g t ; & l t ; / r p o l y g o n s & g t ; & l t ; r p o l y g o n s & g t ; & l t ; i d & g t ; 5 4 9 8 2 7 0 3 1 2 4 7 2 5 1 0 4 6 7 & l t ; / i d & g t ; & l t ; r i n g & g t ; q _ n 5 - q 4 8 g H 1 g n B 5 4 3 B h v l B q y L & l t ; / r i n g & g t ; & l t ; / r p o l y g o n s & g t ; & l t ; r p o l y g o n s & g t ; & l t ; i d & g t ; 5 4 9 8 2 7 0 3 1 2 4 7 2 5 1 0 4 6 9 & l t ; / i d & g t ; & l t ; r i n g & g t ; 9 9 y 3 7 s r 7 g H g i 6 B p w g B n _ j C - v H & l t ; / r i n g & g t ; & l t ; / r p o l y g o n s & g t ; & l t ; r p o l y g o n s & g t ; & l t ; i d & g t ; 5 4 9 8 2 7 0 3 8 1 1 9 1 9 8 7 2 0 1 & l t ; / i d & g t ; & l t ; r i n g & g t ; w 6 - x t m m 8 g H 4 G 8 G x L x T 3 H z H 9 E y P 4 I i G 5 E 8 S x E 5 C p J 0 H h 4 B d u B 7 L u B u B 7 D & l t ; / r i n g & g t ; & l t ; / r p o l y g o n s & g t ; & l t ; r p o l y g o n s & g t ; & l t ; i d & g t ; 5 4 9 8 2 7 0 4 1 5 5 5 1 7 2 5 5 7 1 & l t ; / i d & g t ; & l t ; r i n g & g t ; 0 0 3 m _ o m 5 g H m - v q B 4 r p O m k 3 N u o p - C 9 z 1 r B & l t ; / r i n g & g t ; & l t ; / r p o l y g o n s & g t ; & l t ; r p o l y g o n s & g t ; & l t ; i d & g t ; 5 4 9 8 2 7 0 4 1 5 5 5 1 7 2 5 5 7 2 & l t ; / i d & g t ; & l t ; r i n g & g t ; 8 l h z t k i 5 g H g 7 w B w 7 s B 2 1 J l g S & l t ; / r i n g & g t ; & l t ; / r p o l y g o n s & g t ; & l t ; r p o l y g o n s & g t ; & l t ; i d & g t ; 5 4 9 8 2 7 0 4 1 5 5 5 1 7 2 5 5 7 3 & l t ; / i d & g t ; & l t ; r i n g & g t ; x 7 q j 7 7 r 5 g H - w 7 D s o z B 9 0 _ D & l t ; / r i n g & g t ; & l t ; / r p o l y g o n s & g t ; & l t ; r p o l y g o n s & g t ; & l t ; i d & g t ; 5 4 9 8 2 7 0 4 1 5 5 5 1 7 2 5 5 7 5 & l t ; / i d & g t ; & l t ; r i n g & g t ; 5 6 u y k 3 x 6 g H 4 s L 2 k d 0 2 1 C v 8 V & l t ; / r i n g & g t ; & l t ; / r p o l y g o n s & g t ; & l t ; r p o l y g o n s & g t ; & l t ; i d & g t ; 5 4 9 8 2 7 0 4 1 5 5 5 1 7 2 5 5 7 6 & l t ; / i d & g t ; & l t ; r i n g & g t ; 1 t h p g o t 6 g H 4 s b _ _ R s z E r _ J u 9 Q z s g C j _ t B r x a w 7 F j 6 f z u Y 7 m M g n 3 C v s r C 5 u g B 7 q d g g o B & l t ; / r i n g & g t ; & l t ; / r p o l y g o n s & g t ; & l t ; r p o l y g o n s & g t ; & l t ; i d & g t ; 5 4 9 8 2 7 0 4 1 5 5 5 1 7 2 5 5 7 9 & l t ; / i d & g t ; & l t ; r i n g & g t ; 5 5 t 3 k h s 5 g H y 2 7 V z j l E x 4 v E _ i o P p p x E y 7 q D - 3 j J j g g e h y x C 7 j 7 o B p 9 r Y & l t ; / r i n g & g t ; & l t ; / r p o l y g o n s & g t ; & l t ; r p o l y g o n s & g t ; & l t ; i d & g t ; 5 4 9 8 2 7 0 4 8 4 2 7 1 2 0 2 3 0 5 & l t ; / i d & g t ; & l t ; r i n g & g t ; s z 0 _ o 9 6 2 g H 6 8 8 B 7 p Z - g N l x i B 9 2 V t r G y _ k L n g y B & l t ; / r i n g & g t ; & l t ; / r p o l y g o n s & g t ; & l t ; r p o l y g o n s & g t ; & l t ; i d & g t ; 5 4 9 8 2 8 2 3 0 4 0 2 1 2 0 0 8 9 7 & l t ; / i d & g t ; & l t ; r i n g & g t ; y k - y q l g y g H o m K 3 H q C j D i C G W m i B B L I q C m G R G n B G I I m Q g B m C v B v B g Z x B e 6 D - C G G n B W i C E J C 5 P 2 _ C - D p M p C S j E & l t ; / r i n g & g t ; & l t ; / r p o l y g o n s & g t ; & l t ; r p o l y g o n s & g t ; & l t ; i d & g t ; 5 4 9 8 2 8 2 3 0 4 0 2 1 2 0 0 8 9 8 & l t ; / i d & g t ; & l t ; r i n g & g t ; 6 - x h t o l x g H 5 q 1 B w m 0 D 5 g O & l t ; / r i n g & g t ; & l t ; / r p o l y g o n s & g t ; & l t ; r p o l y g o n s & g t ; & l t ; i d & g t ; 5 4 9 8 2 8 2 3 0 4 0 2 1 2 0 0 9 0 0 & l t ; / i d & g t ; & l t ; r i n g & g t ; _ 7 - 4 h k s z g H q w m B p i 5 D 9 q d - t 4 B & l t ; / r i n g & g t ; & l t ; / r p o l y g o n s & g t ; & l t ; r p o l y g o n s & g t ; & l t ; i d & g t ; 5 4 9 8 2 8 2 3 0 4 0 2 1 2 0 0 9 0 2 & l t ; / i d & g t ; & l t ; r i n g & g t ; v 8 q q n n 0 1 - G t v g w k W 9 u 3 6 C n k t v h B z u q C 0 n r D 3 q 9 8 j X 8 k y 1 j B t j h 2 F g _ n n B - 2 o N 7 y m n E t - p J 4 u 7 O m p r L u h i g H 4 h g 1 F _ l v 1 C v 1 p n E v x q v G 1 4 8 _ B t w l m B v s 5 q C _ s 7 D n q k c z - y T u t n R g s 6 x B r 5 4 N u _ 0 M s 1 6 7 E 1 z r F i _ 9 D - g 7 J h 0 _ s C v 4 h - B x y q X t r q 4 C 5 6 g 6 B 2 t p t D q i p g D u k 2 C q j a 4 j k P s 8 j y B 4 i u o B x 4 m I k 0 6 U v q _ O - 1 j K 7 o g M y t t W q 6 0 R 3 u s 9 C w w v e 4 0 _ X i j h J z 1 8 S 9 q i X o 0 g N v 2 r h D z y 1 M - i i l B p k 4 E p x u N l g j Q h r i F 8 - j k j O z 3 2 r Q 8 6 l _ 0 X _ z 3 z - B v s 3 L 5 q g F k 9 o Z z u _ r B g l n U 7 4 j I y 9 b h 1 F h _ 5 G 0 g w l E g q n Z _ y q o B i w c k o X 8 4 Y 6 v P k 3 Z l 0 E m 4 N l p P u x I 4 z K q _ q C x j N 7 4 T - 2 N - w T 3 3 1 L t v 5 B 8 4 8 B _ 7 w F i - q B 3 w 0 B x u j C 9 2 V p i k F l 9 l F 3 w W 4 1 E t 3 D p l E _ q D o u g B 9 m M w i p B 2 4 0 B h i u C t 1 g B r 5 y C 7 2 2 B j m Z w u i B v h R g u d q q x B m 8 i D q - J x 0 y B h x D l 5 z B y x W n s j B k - x E l 4 t D m n - B q v n C t y c r k s B g j 3 G n w 7 B o 9 T x t V 7 - h B w 0 k C m 1 x E i 4 g B j l 7 C 9 u S 6 0 R j 4 R 5 s I 8 3 E s k H z i 7 B 5 3 c 4 2 g B i 3 W r y n B i n 0 B w v C m 5 M r g m C v k k B n _ M h m H v t P 7 s S k w W l _ N 3 r G i y F u y d u i 5 D _ 4 m B 6 m 9 B k v V n 3 Z m - R o l K p r v E t t K k j Z 3 k H 4 r G 2 3 e o y G x - L x 4 Y z g D s z F 4 9 D s t L n 1 M z k D 5 p L 6 j T x y P 0 j P r 9 O r u J 4 v u B m 0 i B 1 8 V h 7 F n j W 5 4 I p 6 K 5 5 J r l f r j 1 B 1 s l B 7 s l C 4 - D v r Z h n C g s N l o N - 1 u B z 9 N j p H m v H 4 2 L 6 u D 9 q T 5 5 M w p Y _ 3 H s _ G 6 - e j i 2 B i 9 s B p 9 v C p 9 v B 8 9 D t i l C v v e s h D h k O z 6 p C k g j B 0 5 c p p S p h S u 9 m E v t 0 C o j q C n s D p 6 M p g G v s O _ k D j 4 V - g a 8 8 1 B 2 q N v _ H 9 r V w t W 1 2 S 3 7 c n j m C 4 w H r g G y y g B 9 j W s y K y 0 3 B 8 v F g r M w p F i j E w 5 c t k G u x u F w 9 P q i r B 9 w H l z - B i x p B 9 q y B 7 w E 1 r Z j q f v y v B w 2 r B 0 u r B v 4 P m w G w 2 s I g x f 2 5 s J 3 4 W l 4 E r n M 2 h w C 1 6 8 B q 0 L 1 - L z z R q 7 k L 1 - N 7 m K - 7 J 9 2 h B 5 x f 1 o z H s h z B m o H q m L r t i C 2 0 j E o 7 H 6 n B 0 t M 6 6 s B 3 h 3 B l - a 4 n y B 3 l a z m D k v I k y S t z G r v E n i M n i K i r G 3 - P 2 h g C 6 p j B n y x B 9 j E w 2 j B 5 2 Q r s y B v k P t 1 Y _ i P 5 2 0 C r 1 U t l 9 B y 1 L r 9 C 2 - 4 H 0 t H z 7 5 C p v D z 4 W x k h C 8 l E 3 7 j B w u N k 1 G 1 8 b i w Y 1 6 L g v K h 3 T h v m B t j 2 B t 2 i C o x K o 6 q B 9 n G 7 o h C 7 x B 8 i w B l - 0 B n q r D t 6 W p m B g 3 q C u z h C 9 o e 1 3 8 B n 4 - B j 4 h C t - 6 C 8 u g B p g K _ 5 _ C j l s C 0 9 D n 1 p B y 7 S n q j P u 6 z D _ 6 3 B - 0 Q m 1 N 8 q O 0 u x B j l 4 C 6 3 E s 5 e 7 u j B y z g C v l 6 B p j _ B x w E 9 m m B g 3 y G h 9 R 5 o L z m a n q j D 9 h V m w s B 8 v l B 9 0 K 9 y n C 3 u I g p X _ j 5 B y t C p v U x y v B 4 7 s B q 2 k D j 4 I r j H _ 4 S r o 4 E r 2 P k _ r B 4 h V o 9 k B g t G y n - B k 3 n C 7 m c i u 2 B y 6 Q j p s D m n B h 6 9 I u g D k u 4 B l _ E h 5 v F _ l F w x N r 1 - B i u Y r x E u x L i 7 O z w m B t 1 - E 8 7 D q y G 0 1 D 1 - C l o j C 0 6 W 1 0 n C r 5 D w j R o u P 2 z 7 B z i N v r U 3 i R 1 3 E m 7 7 B x s 5 D 8 z m J w 1 H u m u C p p r B 0 m V g k P h 4 C j q U 5 7 W u 0 a i w f k i G 0 u h C x 1 V _ 9 m M g k F 3 4 W w p S u n e g y R x 5 F n j J 3 v 7 B u v J g l 1 B q n V l k L 3 v y E o w 2 C w - K 6 2 I n w M h y B u h H 5 6 T r 6 v B k m u E t n y B 0 6 R 6 m a 1 8 u E 8 z X v 7 F 3 6 u E 0 y c p j Z t u r K 4 2 3 B u w g B t l m B w y x B j o E k p E q q J t h 2 B y z D 4 t k D 5 5 F j q 2 B y r Y i y F t j V i _ F u k S i o l D t - G 4 n M j p S r _ m B 5 o E - m D g 8 G l 4 a 4 - a x j Q u _ F i x S r n T t 0 g B - q r B u r a m - H 8 r u B 3 y E 2 3 N k v P 5 p K l 9 9 B 1 7 4 B 5 z - B m 7 k B 3 p t D y v u D i z 5 D o k N v 0 I x 9 K 3 o e 4 v V j h e x 3 X 6 6 h L t n k D k y R k l g B g 2 n B - v X j j j B j 9 X 6 r C p y T q w D y _ L x k I o x H 0 z Z 7 1 U s 0 C 7 3 E y - H 9 3 e z o R j 0 V p 8 U 5 4 z C m 9 X 9 l m B - 2 Q w g B 6 t I 4 v V s p n C 3 o K o t O 9 6 B t g d 8 z - B p s Q u z k B m s G s j Z x s a w 2 V p k r B _ 8 F 4 s L 2 u d n 4 J s 3 H v w b 2 s f h 3 u B j s F m p I h 2 G l 0 E i 4 H w 4 F s s D g 5 f x w 8 D 9 k D 2 - F y g i F v q z B n g e n 3 F v g h B h m J 7 s K 4 2 i B t k P k _ C g t C 5 y p D 0 2 C 4 l F g n C k l J 9 p Q u o D k y O x 9 h B 0 9 P 4 j C t 6 K 9 s e 8 g _ C j _ E 6 5 G i 1 T 5 4 D g 1 f t _ C w 7 H 2 k Y l l H h t D 4 p I 4 0 q C z l W x v 4 B _ 7 S 8 l 8 E n 4 N 4 i E 3 y O n i T 9 u K u 5 E 3 8 S v k G y 3 C m t B _ n B o z B n b z l C 7 p E 6 5 E h l B o 4 B i c y c u s C r 1 G 2 u F h 8 H o m I h o C 7 k D x j G 3 z G 2 y D l y K x p F r - I i h N 3 v M y z I s 8 F s w D 3 g F x 9 G 9 w J 8 j Z v 3 O 5 k G w i U y t D l n G q t C 0 6 D q q E g 2 G w 0 C x m C 4 0 E k t C y X w _ C _ m F l 7 B y y F 9 h X g q Q q h K p m E r _ D 4 4 C 5 4 n D 0 s D 5 - L h r L x - P - u V 3 t L v y C k r Z 9 8 E x 4 W 7 _ y D n v D m 9 8 D x m H 6 _ K r o n B t 3 d 6 7 u I h w h B 1 x w C 3 q Q _ y I z o U g 9 F r q T p 1 D u r i B 8 l _ B y 5 T t - G 3 r e 1 n y B 0 i m B - 5 K g k U 6 g c 7 t N l 7 D q w h B h t Z y 4 C 4 y I 5 m a 9 e 2 r H j 1 E l k G i u P j i E 0 y i B 9 6 r B 8 v s B 0 1 y B 0 q c u k B x y D g m B m r b p x G 6 W r 5 F 1 0 O 8 - n B m h E 0 w B w 7 5 B 6 k y E u l O 5 g M 9 x J s - D w d 4 l C t m C _ k E 5 9 D o p G i 4 B r _ j B u h M s z p C _ x 1 D 0 m j C 2 x p C m g X r 2 O x k T j s 6 G v t a y 8 x B k n O 0 q M u - k B w _ F y m 9 B w 9 Y j g 7 B k u U k r r B 3 q Q - - I j h D m 2 E k s D y 0 K k _ G 5 k J 0 p B 5 3 Y 9 k D z x G t v W 8 p D v _ E 9 q B w z 4 C m 8 c 5 u 3 B 4 8 E y 7 K 4 0 M 6 e p 0 k D w - q C 0 h J s t U 3 t K 8 h N o 1 3 C 3 n V i 8 v E q - M 5 o D 6 4 E q r w B - 6 B r n G i 1 E i l C q 4 E k - R u 9 E m 5 C m 6 C - k O k 0 O v v 2 B 0 i o B 9 3 g F x z Y j s K y 9 y B j t l B 5 u g B 1 y E s l L 1 s R o m C 0 k R 5 - _ G r x m F w 4 Z u 2 U t v Q s 1 J l w H 6 s B s r V v 9 H 9 i y C 2 m F o u C h z D 9 u K i k J - n C o u B 9 g j B s 7 Y 6 0 B u 9 I 4 9 Q 0 m C 5 9 N l y 3 B g m C 7 4 G - 1 R _ j D y j E n 8 S p 1 C 8 g E 9 9 T l _ C n 1 M 8 l 0 C u 8 l F 0 x K u o - D 9 i C 0 w j B 9 x G j m m B m s b x 5 L 9 2 x B h 8 b u 1 - B u m G p g S 3 6 F r 3 S v v L 8 3 o C m 1 c 3 g p C r 5 C s q C l v I s a x 1 E y r F y u F - 4 C h i B _ n E n 1 F 9 1 D h v Y l 4 R 8 q G g v N u 1 D 1 k I l j H g j B j 5 F g 8 B w n C _ 6 B y q T 3 t C y m U _ g d t v L 8 5 Z 8 j H w y z B u M 9 _ E o _ B v t I 3 d s 8 E u w D r - D y l D h y J 9 1 C 5 y S v j B r Q z Q r x C n g R m m F 7 - B g V 0 j B y h Q 1 0 B 4 j C 7 V 2 l E z u O 0 h C t S 5 y B o g C i y z B - - C n 2 D k x I p h P l m m C _ n D g 0 F h y E g k C 1 l D y t B 2 s E o 6 E l l B 6 j G 6 k L t x C - 0 H 6 y N - k G 1 5 F g 0 F 5 l C o u N w s I p z H 0 u D v s B w Y 1 4 B x m B 9 8 B p s C 5 f v w C s 4 C 9 z B v p D l 1 G h 4 B 8 o B 6 3 D w 0 E 6 1 K y g C x z H o 3 I i j B - n H r 2 T m l M j 8 G r 9 E 0 w d t 0 E y 6 B 5 n C r k I 2 n C 8 k N y X t 8 L 4 m F q 5 O _ u X 1 s E 7 3 D y g M 5 0 C 1 u C _ 6 Q r u D l 8 _ C g j E v 8 D - p G 6 1 D q - D v r F 7 l W 2 s M s 6 j B m u E _ n D - z J g 1 D 7 - P _ 4 H o t J 6 y D 8 2 L n 1 H 7 2 Q z m H r 9 S v w n B 5 s Z w 6 J t n F q j I _ l W 1 t l E z g N r m B n q E 8 z E m m D q o C 0 7 B 8 m G y o D q n B r q C 1 v D t 0 X u 5 v B p i E 2 q H n z d v 4 E j u D 2 1 I s 6 C - l F s 7 B 4 v G x o a j 5 C 5 9 a j - I w 5 M z - F 7 8 L p x J _ - u D y y b 1 u C l h B 2 u I 7 j T 4 2 C y n G y h S r s D o f k t C 7 - F 4 3 K q y O 4 k M w 8 U 9 x U g 3 C 9 i J n 9 R o q W 8 t C o t I 0 8 I 0 7 G p 4 H q _ M g r T q 8 a 5 p E 5 j H 3 l B q q G - 2 g C 9 q C 4 r I w n F 8 4 D z 8 Z _ j c i h M 3 w F v 7 B j 9 S 9 v 8 D v j h G 8 6 y B k 5 h B 0 4 d s 6 r B 3 t x D w _ J y k N p n y F g 4 2 B v k 1 F l 4 B 3 1 l u C s t L j y G k _ C n 6 F j n l 6 D y t D s g w E 4 8 c l p 3 B k q E 5 w G q z H r 0 - O h k G l h 2 O q 7 H u 5 k B p z 8 F z u w C 8 t F z w E 5 w J 6 4 J _ n L q 2 D i q F 9 c y y R 9 q O v - D p 7 Q t y H l 0 H 9 q p D 5 2 F s n r E - u E q m f v 6 F m - D 6 z k D v x B m q Y v z Q x 2 Q w 0 F 9 4 S k q 2 B 7 2 T 3 l I 0 6 Z 1 m V x w C 7 8 O r r N j z G 5 3 J g 1 z C 4 z d m j D r w g B k k 0 B 5 p e h 5 Q j 7 T v 5 Z h 4 G z r D z 0 y L s Q y n F r r V z 7 N t w L 6 z K 7 6 o B w 8 O z o P j p D 2 s E m o C t r L z z H 1 8 q B t - h B g 4 a y 0 9 C o 3 L y q O 8 - F i - D n y U j 0 I i - z D o w C o q T z i H y r I v l P o 1 f k g N 1 m G r t P g 5 z G x n l B l m 2 B m h O v 9 s B k r z D k 1 n B - w E 3 m z B i g l B t 8 W z u K m o O 5 r S q 2 W w j c k x H g s E p o I 3 k H w o x F y 5 - C 4 g s E w z P w 9 F - 6 U j y Y r 7 k B i x _ B o m D k n I o k O l - H 9 - p B j m D j r W t 5 Y s q E z n t L h r N h y Q h l v B 1 _ f 8 k T q 5 J w _ L w x a 0 8 W p - J k 7 4 B 6 k J u l l B o q 3 F o n D 8 - L k v H m l I r o L 8 x Z 0 9 G s r G v o S z t E v n C o 6 I 2 7 H g k K y q O r q S z p s B j i k B y 0 S n l b j - E s 9 F j t O _ r L 4 1 t B 2 0 m B o i e g - E x l D q i H s c v x K g g H j u G z 1 K 7 - E j p F 7 q I l g i B j 2 D 0 p J z t w B 8 n D 8 7 i C 5 h I 2 0 W j 5 F 1 x L 5 5 D v o a q k W 3 n C 0 h M j v D 9 - F w t I x 1 E 4 7 O p _ E 6 m F g x L j 4 h B y l N x m a 3 x 2 C 0 - U 8 j Q 3 i 4 B n 3 R 8 3 c x u l B - u I 9 m P - 8 D p 4 h F x t r F y 4 U v 3 j B o - E z 1 M 3 3 H s - Z p 6 m B _ l F n p l B p 5 W w q t B 5 t F _ g u D 7 2 H r n K p o G l m I s 8 E p 3 8 B 8 0 b 9 q e u g M j 9 V i o h B 8 0 E t z E t s U r m f 0 _ w C 0 9 M z z O w _ D - t X h y J 6 u l B z j G s r J m u C 9 p 2 D q r p B 2 w 2 B m 5 L u 1 D 3 9 z B - 5 J 4 v O w 1 g B u 9 n C r 8 x C m n t E v x v B 9 s q E t o m G 3 o Q 4 z R 2 z v H n 4 Y i p X w 9 2 D 9 7 k z F k k x g C o q 4 4 I 1 8 s m r P & l t ; / r i n g & g t ; & l t ; / r p o l y g o n s & g t ; & l t ; / r l i s t & g t ; & l t ; b b o x & g t ; M U L T I P O I N T   ( ( - 8 2 . 6 8 7 4 3   2 8 . 4 3 3 5 0 2 4 ) ,   ( - 8 2 . 0 5 4 4 4 9 2   2 8 . 6 9 4 9 7 6 ) ) & l t ; / b b o x & g t ; & l t ; / r e n t r y v a l u e & g t ; & l t ; / r e n t r y & g t ; & l t ; r e n t r y & g t ; & l t ; r e n t r y k e y & g t ; & l t ; l a t & g t ; 2 9 . 6 3 6 2 4 9 5 4 2 2 3 6 3 2 8 & l t ; / l a t & g t ; & l t ; l o n & g t ; - 8 3 . 1 2 0 0 4 8 5 2 2 9 4 9 2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8 9 9 4 6 7 6 1 4 9 7 8 0 4 9 & l t ; / i d & g t ; & l t ; r i n g & g t ; n p 5 q m q j x o H _ 7 s Q 3 - k O 7 7 q R x t 6 k B 5 j 5 E l - h M 3 0 m F j i k K 4 g 5 H & l t ; / r i n g & g t ; & l t ; / r p o l y g o n s & g t ; & l t ; r p o l y g o n s & g t ; & l t ; i d & g t ; 5 4 9 7 8 9 9 5 3 6 3 3 4 4 5 4 7 8 5 & l t ; / i d & g t ; & l t ; r i n g & g t ; 1 h l 1 m h 7 s o H q p j B y 3 P 5 0 M g 8 F & l t ; / r i n g & g t ; & l t ; / r p o l y g o n s & g t ; & l t ; r p o l y g o n s & g t ; & l t ; i d & g t ; 5 4 9 7 8 9 9 8 4 5 5 7 2 1 0 0 1 0 0 & l t ; / i d & g t ; & l t ; r i n g & g t ; v y 4 - x o n w o H l 7 g B y u v G 8 _ r C n z j D & l t ; / r i n g & g t ; & l t ; / r p o l y g o n s & g t ; & l t ; r p o l y g o n s & g t ; & l t ; i d & g t ; 5 4 9 7 8 9 9 8 4 5 5 7 2 1 0 0 1 0 1 & l t ; / i d & g t ; & l t ; r i n g & g t ; 6 z x n s z r w o H w 5 t R 2 6 i V k 9 - C t r 0 F & l t ; / r i n g & g t ; & l t ; / r p o l y g o n s & g t ; & l t ; r p o l y g o n s & g t ; & l t ; i d & g t ; 5 4 9 7 8 9 9 8 4 5 5 7 2 1 0 0 1 0 2 & l t ; / i d & g t ; & l t ; r i n g & g t ; 4 v v u 4 y q v o H 3 s X x 9 h B q 7 x C - - 2 D g 4 9 C 9 1 - B & l t ; / r i n g & g t ; & l t ; / r p o l y g o n s & g t ; & l t ; r p o l y g o n s & g t ; & l t ; i d & g t ; 5 4 9 7 8 9 9 8 4 5 5 7 2 1 0 0 1 0 3 & l t ; / i d & g t ; & l t ; r i n g & g t ; 2 m 8 9 g t p v o H h t y C k m k B l y y B y w P p z Z v l k B & l t ; / r i n g & g t ; & l t ; / r p o l y g o n s & g t ; & l t ; r p o l y g o n s & g t ; & l t ; i d & g t ; 5 4 9 7 8 9 9 8 4 5 5 7 2 1 0 0 1 0 4 & l t ; / i d & g t ; & l t ; r i n g & g t ; 6 g g 4 k k 3 u o H 8 8 l K k 4 m F 0 l m b - - s G & l t ; / r i n g & g t ; & l t ; / r p o l y g o n s & g t ; & l t ; r p o l y g o n s & g t ; & l t ; i d & g t ; 5 4 9 7 8 9 9 8 4 5 5 7 2 1 0 0 1 0 5 & l t ; / i d & g t ; & l t ; r i n g & g t ; q y _ k h v n v o H 7 z 1 C g 9 5 D l k H w 0 R u o J & l t ; / r i n g & g t ; & l t ; / r p o l y g o n s & g t ; & l t ; r p o l y g o n s & g t ; & l t ; i d & g t ; 5 4 9 7 8 9 9 8 4 5 5 7 2 1 0 0 1 0 7 & l t ; / i d & g t ; & l t ; r i n g & g t ; w n i 0 x 0 3 v o H z w n P i i 5 W 0 1 3 b h 5 r l B w r t K & l t ; / r i n g & g t ; & l t ; / r p o l y g o n s & g t ; & l t ; r p o l y g o n s & g t ; & l t ; i d & g t ; 5 4 9 7 8 9 9 9 1 4 2 9 1 5 7 6 8 3 3 & l t ; / i d & g t ; & l t ; r i n g & g t ; s g q h 1 s 5 s o H v F o f t F s E 8 G 1 F 4 C 5 H g B v B i M 9 C 6 D g B b h C e x C l N l a j B p J p Q y K K & l t ; / r i n g & g t ; & l t ; / r p o l y g o n s & g t ; & l t ; r p o l y g o n s & g t ; & l t ; i d & g t ; 5 4 9 7 9 0 0 2 9 2 2 4 8 6 9 8 8 8 1 & l t ; / i d & g t ; & l t ; r i n g & g t ; u i _ 5 9 2 v p o H w J _ G 2 E v b g U 2 P x R o 9 B s X r E n B 0 B f 9 H x p B h M 8 N w g B w Q & l t ; / r i n g & g t ; & l t ; / r p o l y g o n s & g t ; & l t ; r p o l y g o n s & g t ; & l t ; i d & g t ; 5 4 9 7 9 0 0 6 7 0 2 0 5 8 2 0 9 2 9 & l t ; / i d & g t ; & l t ; r i n g & g t ; 3 1 p u h o m o o H 9 9 B 3 m C 4 E n K h z C y L p Z n U & l t ; / r i n g & g t ; & l t ; / r p o l y g o n s & g t ; & l t ; r p o l y g o n s & g t ; & l t ; i d & g t ; 5 4 9 7 9 0 0 6 7 0 2 0 5 8 2 0 9 3 0 & l t ; / i d & g t ; & l t ; r i n g & g t ; y r 7 s 3 t r o o H 4 G w y B 0 J 8 M 2 Q s E 7 B 4 C k E q G m C g M n K 6 p B v C j R - G o Y v Q h B u B & l t ; / r i n g & g t ; & l t ; / r p o l y g o n s & g t ; & l t ; r p o l y g o n s & g t ; & l t ; i d & g t ; 5 4 9 7 9 0 0 6 7 0 2 0 5 8 2 0 9 3 1 & l t ; / i d & g t ; & l t ; r i n g & g t ; _ _ p t 9 g t o o H 2 n e i s e i k N m 3 e _ 6 Z t o f n g J & l t ; / r i n g & g t ; & l t ; / r p o l y g o n s & g t ; & l t ; r p o l y g o n s & g t ; & l t ; i d & g t ; 5 4 9 7 9 0 0 6 7 0 2 0 5 8 2 0 9 3 2 & l t ; / i d & g t ; & l t ; r i n g & g t ; o v 1 8 4 z t o o H t 6 3 D k 6 v D 7 y 5 C k k q C & l t ; / r i n g & g t ; & l t ; / r p o l y g o n s & g t ; & l t ; r p o l y g o n s & g t ; & l t ; i d & g t ; 5 4 9 7 9 0 0 6 7 0 2 0 5 8 2 0 9 3 3 & l t ; / i d & g t ; & l t ; r i n g & g t ; _ r 8 v p i p o o H _ 5 q B u z S j 8 V & l t ; / r i n g & g t ; & l t ; / r p o l y g o n s & g t ; & l t ; r p o l y g o n s & g t ; & l t ; i d & g t ; 5 4 9 7 9 0 0 7 3 8 9 2 5 2 9 7 6 6 5 & l t ; / i d & g t ; & l t ; r i n g & g t ; 3 2 l 7 g w s m o H o E u C j P - 0 B 9 N 3 W g - B x R i T x N t U 8 R r F h I 9 O 6 E y t B & l t ; / r i n g & g t ; & l t ; / r p o l y g o n s & g t ; & l t ; r p o l y g o n s & g t ; & l t ; i d & g t ; 5 4 9 7 9 0 0 7 3 8 9 2 5 2 9 7 6 6 6 & l t ; / i d & g t ; & l t ; r i n g & g t ; 5 7 k 2 s l 9 m o H 1 _ - C w - 8 I p 9 0 G 0 3 l C & l t ; / r i n g & g t ; & l t ; / r p o l y g o n s & g t ; & l t ; r p o l y g o n s & g t ; & l t ; i d & g t ; 5 4 9 7 9 0 0 9 4 5 0 8 3 7 2 7 8 7 3 & l t ; / i d & g t ; & l t ; r i n g & g t ; 4 g 7 m o t y i o H K r L z 2 B 3 2 B i s B 2 E 1 B x B e o X u F t E 8 c u L r B i c y B _ C 8 E f n E 5 C J & l t ; / r i n g & g t ; & l t ; / r p o l y g o n s & g t ; & l t ; r p o l y g o n s & g t ; & l t ; i d & g t ; 5 4 9 7 9 0 0 9 4 5 0 8 3 7 2 7 8 7 4 & l t ; / i d & g t ; & l t ; r i n g & g t ; - i _ m y h w l o H 7 1 x B 2 8 9 B p i T 3 2 j C 7 s O & l t ; / r i n g & g t ; & l t ; / r p o l y g o n s & g t ; & l t ; r p o l y g o n s & g t ; & l t ; i d & g t ; 5 4 9 7 9 0 0 9 4 5 0 8 3 7 2 7 8 7 5 & l t ; / i d & g t ; & l t ; r i n g & g t ; y t x 0 r 7 l j o H y Q q y B _ G u N w E _ Q q B O B g L v 0 C u F s D 1 J w D 1 E 2 B H k F n G l G 5 D & l t ; / r i n g & g t ; & l t ; / r p o l y g o n s & g t ; & l t ; r p o l y g o n s & g t ; & l t ; i d & g t ; 5 4 9 7 9 0 1 0 1 3 8 0 3 2 0 4 6 1 0 & l t ; / i d & g t ; & l t ; r i n g & g t ; k 1 r h 3 k y - n H j z 1 D 5 m v R p 6 p J m 6 g L & l t ; / r i n g & g t ; & l t ; / r p o l y g o n s & g t ; & l t ; r p o l y g o n s & g t ; & l t ; i d & g t ; 5 4 9 7 9 0 1 0 1 3 8 0 3 2 0 4 6 1 1 & l t ; / i d & g t ; & l t ; r i n g & g t ; g j 9 - s _ o g o H i 1 g J s l 4 D t p k B q q - E m w f & l t ; / r i n g & g t ; & l t ; / r p o l y g o n s & g t ; & l t ; r p o l y g o n s & g t ; & l t ; i d & g t ; 5 4 9 7 9 0 1 0 1 3 8 0 3 2 0 4 6 1 2 & l t ; / i d & g t ; & l t ; r i n g & g t ; j p l 0 p 4 1 h o H m w t B q 3 V t h S & l t ; / r i n g & g t ; & l t ; / r p o l y g o n s & g t ; & l t ; r p o l y g o n s & g t ; & l t ; i d & g t ; 5 4 9 7 9 0 1 0 1 3 8 0 3 2 0 4 6 1 4 & l t ; / i d & g t ; & l t ; r i n g & g t ; - _ u l w y m - n H X O j D m C g E s C 9 F M x D m B - B g B c m G G y F a z Z p C 4 j C & l t ; / r i n g & g t ; & l t ; / r p o l y g o n s & g t ; & l t ; r p o l y g o n s & g t ; & l t ; i d & g t ; 5 4 9 7 9 9 8 3 8 9 3 0 1 7 3 9 5 3 1 & l t ; / i d & g t ; & l t ; r i n g & g t ; _ 5 - p x 7 u l n H 1 3 h 2 C i 5 u o E 8 l x 5 B & l t ; / r i n g & g t ; & l t ; / r p o l y g o n s & g t ; & l t ; r p o l y g o n s & g t ; & l t ; i d & g t ; 5 4 9 8 0 8 8 6 8 6 6 9 4 1 7 0 6 2 5 & l t ; / i d & g t ; & l t ; r i n g & g t ; 2 w p y r 0 _ 7 n H 6 _ L 3 i _ C u 1 z D 3 t F & l t ; / r i n g & g t ; & l t ; / r p o l y g o n s & g t ; & l t ; r p o l y g o n s & g t ; & l t ; i d & g t ; 5 4 9 8 0 8 8 6 8 6 6 9 4 1 7 0 6 2 6 & l t ; / i d & g t ; & l t ; r i n g & g t ; o p v u v 4 v 9 n H x 2 R y v Q y q k C & l t ; / r i n g & g t ; & l t ; / r p o l y g o n s & g t ; & l t ; r p o l y g o n s & g t ; & l t ; i d & g t ; 5 4 9 8 0 8 8 6 8 6 6 9 4 1 7 0 6 2 7 & l t ; / i d & g t ; & l t ; r i n g & g t ; i 6 v n 7 1 4 9 n H x w 9 D p h 0 E 4 y 2 C _ 0 X z - z H 6 n p B h 6 m B s x o D _ h 5 E q 8 b 4 h k B 9 k t B 6 m m F x m m E & l t ; / r i n g & g t ; & l t ; / r p o l y g o n s & g t ; & l t ; r p o l y g o n s & g t ; & l t ; i d & g t ; 5 4 9 8 0 8 8 6 8 6 6 9 4 1 7 0 6 2 8 & l t ; / i d & g t ; & l t ; r i n g & g t ; r n p o h w 7 9 n H u q P t z l B 0 3 3 B & l t ; / r i n g & g t ; & l t ; / r p o l y g o n s & g t ; & l t ; r p o l y g o n s & g t ; & l t ; i d & g t ; 5 4 9 8 0 8 8 7 2 1 0 5 3 9 0 8 9 9 3 & l t ; / i d & g t ; & l t ; r i n g & g t ; o 4 t m 1 i n 7 n H l x S l 9 T r s s B h l G s i 1 B & l t ; / r i n g & g t ; & l t ; / r p o l y g o n s & g t ; & l t ; r p o l y g o n s & g t ; & l t ; i d & g t ; 5 4 9 8 0 8 8 7 5 5 4 1 3 6 4 7 3 6 1 & l t ; / i d & g t ; & l t ; r i n g & g t ; p 6 9 u 0 1 6 6 n H 4 m S x l j E n k X 2 o Y 2 g g D l - t C & l t ; / r i n g & g t ; & l t ; / r p o l y g o n s & g t ; & l t ; r p o l y g o n s & g t ; & l t ; i d & g t ; 5 4 9 8 0 8 8 7 8 9 7 7 3 3 8 5 7 2 9 & l t ; / i d & g t ; & l t ; r i n g & g t ; z w o m 5 o q 2 n H g o d 1 3 3 B w 9 X 6 4 h N t k x N v 0 z B w z k D w 0 m H 5 g y B & l t ; / r i n g & g t ; & l t ; / r p o l y g o n s & g t ; & l t ; r p o l y g o n s & g t ; & l t ; i d & g t ; 5 4 9 8 0 8 8 7 8 9 7 7 3 3 8 5 7 3 0 & l t ; / i d & g t ; & l t ; r i n g & g t ; v 1 8 1 v j h 2 n H y q t B x 3 D i g n B m x F & l t ; / r i n g & g t ; & l t ; / r p o l y g o n s & g t ; & l t ; r p o l y g o n s & g t ; & l t ; i d & g t ; 5 4 9 8 0 8 8 7 8 9 7 7 3 3 8 5 7 3 1 & l t ; / i d & g t ; & l t ; r i n g & g t ; x z 8 g n 8 x 3 n H p _ l F 0 v T v r k C h 4 p K w t 2 N i i 0 I j i 4 C t x v D q r N k 0 q C u 9 7 B o o t C l k - G y t i F w g v R 8 2 k F 5 m t O & l t ; / r i n g & g t ; & l t ; / r p o l y g o n s & g t ; & l t ; r p o l y g o n s & g t ; & l t ; i d & g t ; 5 4 9 8 0 8 8 8 9 2 8 5 2 6 0 0 8 3 3 & l t ; / i d & g t ; & l t ; r i n g & g t ; 4 l k - 4 u 6 2 n H 5 k o B s w m C j h q B & l t ; / r i n g & g t ; & l t ; / r p o l y g o n s & g t ; & l t ; r p o l y g o n s & g t ; & l t ; i d & g t ; 5 4 9 8 0 8 8 9 2 7 2 1 2 3 3 9 2 0 5 & l t ; / i d & g t ; & l t ; r i n g & g t ; u 8 8 x v g q y n H m B k N i x D - S x D l v B Z T e y 3 B 5 N 7 C _ H 3 G v C 6 O j B d s g B - L t F d U 2 D n s B 8 c W N S w B & l t ; / r i n g & g t ; & l t ; / r p o l y g o n s & g t ; & l t ; r p o l y g o n s & g t ; & l t ; i d & g t ; 5 4 9 8 0 8 9 1 3 3 3 7 0 7 6 9 4 0 9 & l t ; / i d & g t ; & l t ; r i n g & g t ; p y x u w 4 w u n H s r B y J X 2 J x D 2 E 5 K k J l O k M _ T q X 5 G w D g C 0 B y B r B 1 C 8 B 9 G p J h B i F 2 N s J & l t ; / r i n g & g t ; & l t ; / r p o l y g o n s & g t ; & l t ; r p o l y g o n s & g t ; & l t ; i d & g t ; 5 4 9 8 0 9 5 0 0 8 8 8 6 0 3 0 3 3 8 & l t ; / i d & g t ; & l t ; r i n g & g t ; 5 x 2 0 2 q x t n H p 4 2 B 9 6 T i h N & l t ; / r i n g & g t ; & l t ; / r p o l y g o n s & g t ; & l t ; r p o l y g o n s & g t ; & l t ; i d & g t ; 5 4 9 8 0 9 5 0 0 8 8 8 6 0 3 0 3 4 0 & l t ; / i d & g t ; & l t ; r i n g & g t ; 9 v s i 9 7 r t n H m B 0 C 6 C j D k G _ D x B 9 i F _ D P w D _ B k F i o I w K g D & l t ; / r i n g & g t ; & l t ; / r p o l y g o n s & g t ; & l t ; r p o l y g o n s & g t ; & l t ; i d & g t ; 5 4 9 8 0 9 5 8 6 7 8 7 9 4 8 9 5 5 1 & l t ; / i d & g t ; & l t ; r i n g & g t ; m h j j w n _ i n H 8 7 j C y y p C q o p B z p i B w 5 H l y p B & l t ; / r i n g & g t ; & l t ; / r p o l y g o n s & g t ; & l t ; r p o l y g o n s & g t ; & l t ; i d & g t ; 5 4 9 8 0 9 5 8 6 7 8 7 9 4 8 9 5 5 2 & l t ; / i d & g t ; & l t ; r i n g & g t ; i 3 q x 1 n _ h n H n g n Q - z a y j c - m 9 G i m w B & l t ; / r i n g & g t ; & l t ; / r p o l y g o n s & g t ; & l t ; r p o l y g o n s & g t ; & l t ; i d & g t ; 5 4 9 8 0 9 5 8 6 7 8 7 9 4 8 9 5 5 3 & l t ; / i d & g t ; & l t ; r i n g & g t ; 3 2 5 7 r j _ j n H 0 6 s C x y w B s o h E p 0 7 B x h P & l t ; / r i n g & g t ; & l t ; / r p o l y g o n s & g t ; & l t ; r p o l y g o n s & g t ; & l t ; i d & g t ; 5 4 9 8 0 9 5 8 6 7 8 7 9 4 8 9 5 5 4 & l t ; / i d & g t ; & l t ; r i n g & g t ; - m - l y 3 u j n H n L m E l S l T 6 C i g C _ w C - E s F m I 2 2 B 9 I q K n C l H h Z r M t c k O & l t ; / r i n g & g t ; & l t ; / r p o l y g o n s & g t ; & l t ; r p o l y g o n s & g t ; & l t ; i d & g t ; 5 4 9 8 0 9 5 9 7 0 9 5 8 7 0 4 6 4 1 & l t ; / i d & g t ; & l t ; r i n g & g t ; 5 o o 1 u 6 k j n H p 0 f i 5 1 B - q P & l t ; / r i n g & g t ; & l t ; / r p o l y g o n s & g t ; & l t ; r p o l y g o n s & g t ; & l t ; i d & g t ; 5 4 9 8 0 9 6 6 9 2 5 1 3 2 1 0 3 7 0 & l t ; / i d & g t ; & l t ; r i n g & g t ; p 2 x g x j q x m H - h B g z C 2 y B 4 w D 8 G n D _ D _ F k L E z C z y B 8 u B i I 6 B 7 G _ c 6 F y B Q _ C u C & l t ; / r i n g & g t ; & l t ; / r p o l y g o n s & g t ; & l t ; r p o l y g o n s & g t ; & l t ; i d & g t ; 5 4 9 8 0 9 6 6 9 2 5 1 3 2 1 0 3 7 3 & l t ; / i d & g t ; & l t ; r i n g & g t ; 0 m x q k v u y m H 6 m E g 6 B p I s B O k Q t - C t H g G 4 B u D x E j s B k j B _ W j B v U j C & l t ; / r i n g & g t ; & l t ; / r p o l y g o n s & g t ; & l t ; r p o l y g o n s & g t ; & l t ; i d & g t ; 5 4 9 8 0 9 6 6 9 2 5 1 3 2 1 0 3 7 4 & l t ; / i d & g t ; & l t ; r i n g & g t ; 9 2 p 4 6 r 4 x m H j y K z t 6 B p i l C & l t ; / r i n g & g t ; & l t ; / r p o l y g o n s & g t ; & l t ; r p o l y g o n s & g t ; & l t ; i d & g t ; 5 4 9 8 0 9 6 6 9 2 5 1 3 2 1 0 3 7 7 & l t ; / i d & g t ; & l t ; r i n g & g t ; l v h j g 7 t y m H s E t L 3 F s C I _ D r 8 F 4 D L a h E _ E s H 9 I y H o F - I u C & l t ; / r i n g & g t ; & l t ; / r p o l y g o n s & g t ; & l t ; r p o l y g o n s & g t ; & l t ; i d & g t ; 5 4 9 8 0 9 6 6 9 2 5 1 3 2 1 0 3 7 8 & l t ; / i d & g t ; & l t ; r i n g & g t ; 0 3 2 8 w - 8 y m H i 8 C q E s J 1 j B 8 C 5 B x F 5 u C t I h C z K b 9 c z v B w E 8 Q q B g B I 6 D t E x E h H u v B g P 2 2 B u D v C h p E 1 G n B y F t l B 0 F r B j B y B 8 E 3 B & l t ; / r i n g & g t ; & l t ; / r p o l y g o n s & g t ; & l t ; r p o l y g o n s & g t ; & l t ; i d & g t ; 5 4 9 8 0 9 6 7 6 1 2 3 2 6 8 7 1 0 5 & l t ; / i d & g t ; & l t ; r i n g & g t ; t p t v t h z w m H l 2 L Z o J g B v B 0 6 H x C x E n E 0 B i D 6 E & l t ; / r i n g & g t ; & l t ; / r p o l y g o n s & g t ; & l t ; r p o l y g o n s & g t ; & l t ; i d & g t ; 5 4 9 8 0 9 6 7 6 1 2 3 2 6 8 7 1 0 6 & l t ; / i d & g t ; & l t ; r i n g & g t ; h 3 8 4 6 7 k w m H 0 p C g 5 B i 4 B 4 u C n s B 2 m B & l t ; / r i n g & g t ; & l t ; / r p o l y g o n s & g t ; & l t ; r p o l y g o n s & g t ; & l t ; i d & g t ; 5 4 9 8 0 9 6 7 6 1 2 3 2 6 8 7 1 0 8 & l t ; / i d & g t ; & l t ; r i n g & g t ; x v y i z t t w m H s u m E n r r B 1 8 W u v 1 B v - e & l t ; / r i n g & g t ; & l t ; / r p o l y g o n s & g t ; & l t ; r p o l y g o n s & g t ; & l t ; i d & g t ; 5 4 9 8 0 9 6 7 6 1 2 3 2 6 8 7 1 0 9 & l t ; / i d & g t ; & l t ; r i n g & g t ; h 4 x 6 _ x s t m H y l I m i 2 B 6 1 K m r Q - u K 4 6 H 6 3 y B & l t ; / r i n g & g t ; & l t ; / r p o l y g o n s & g t ; & l t ; r p o l y g o n s & g t ; & l t ; i d & g t ; 5 4 9 8 0 9 6 7 6 1 2 3 2 6 8 7 1 1 0 & l t ; / i d & g t ; & l t ; r i n g & g t ; 0 9 y m 0 _ x v m H g l p P s i _ I 2 t q K 9 i l R & l t ; / r i n g & g t ; & l t ; / r p o l y g o n s & g t ; & l t ; r p o l y g o n s & g t ; & l t ; i d & g t ; 5 4 9 8 0 9 6 7 6 1 2 3 2 6 8 7 1 1 4 & l t ; / i d & g t ; & l t ; r i n g & g t ; m 8 i y x i 4 v m H i w t G u n R s t h D 7 9 n B w 1 M o g j B o i - B g 5 i D & l t ; / r i n g & g t ; & l t ; / r p o l y g o n s & g t ; & l t ; r p o l y g o n s & g t ; & l t ; i d & g t ; 5 4 9 8 0 9 6 7 6 1 2 3 2 6 8 7 1 1 5 & l t ; / i d & g t ; & l t ; r i n g & g t ; 3 h o j w i 3 u m H _ p s y B z y 7 H 0 o k K n r k N v l n S h l x I & l t ; / r i n g & g t ; & l t ; / r p o l y g o n s & g t ; & l t ; r p o l y g o n s & g t ; & l t ; i d & g t ; 5 4 9 8 0 9 6 8 6 4 3 1 1 9 0 2 2 0 9 & l t ; / i d & g t ; & l t ; r i n g & g t ; i q j z - h r s m H 7 3 d 1 5 L 7 h w C u o H & l t ; / r i n g & g t ; & l t ; / r p o l y g o n s & g t ; & l t ; r p o l y g o n s & g t ; & l t ; i d & g t ; 5 4 9 8 0 9 6 8 6 4 3 1 1 9 0 2 2 1 0 & l t ; / i d & g t ; & l t ; r i n g & g t ; y - h 9 o z x s m H j 3 1 W t 1 y c x 0 0 F p r g G & l t ; / r i n g & g t ; & l t ; / r p o l y g o n s & g t ; & l t ; r p o l y g o n s & g t ; & l t ; i d & g t ; 5 4 9 8 0 9 6 8 9 8 6 7 1 6 4 0 5 7 9 & l t ; / i d & g t ; & l t ; r i n g & g t ; w r 6 o 2 g k p m H V o V z D n F h D r E w D 2 D t C h B D & l t ; / r i n g & g t ; & l t ; / r p o l y g o n s & g t ; & l t ; r p o l y g o n s & g t ; & l t ; i d & g t ; 5 4 9 8 0 9 9 8 1 9 2 4 9 4 0 1 8 5 8 & l t ; / i d & g t ; & l t ; r i n g & g t ; u - z p s 6 6 p m H 6 0 5 Q q 3 _ J w v g M w n 1 E 1 3 k H & l t ; / r i n g & g t ; & l t ; / r p o l y g o n s & g t ; & l t ; r p o l y g o n s & g t ; & l t ; i d & g t ; 5 4 9 8 0 9 9 8 1 9 2 4 9 4 0 1 8 5 9 & l t ; / i d & g t ; & l t ; r i n g & g t ; y - x h h 3 g r m H 5 w S w 8 C t 3 U 1 m K _ 7 F u l L 2 _ B & l t ; / r i n g & g t ; & l t ; / r p o l y g o n s & g t ; & l t ; r p o l y g o n s & g t ; & l t ; i d & g t ; 5 4 9 8 0 9 9 8 1 9 2 4 9 4 0 1 8 6 1 & l t ; / i d & g t ; & l t ; r i n g & g t ; q _ h q 5 1 _ p m H 6 r c 3 w s B 5 t c z j P & l t ; / r i n g & g t ; & l t ; / r p o l y g o n s & g t ; & l t ; r p o l y g o n s & g t ; & l t ; i d & g t ; 5 4 9 8 0 9 9 8 1 9 2 4 9 4 0 1 8 6 3 & l t ; / i d & g t ; & l t ; r i n g & g t ; 7 l k r 5 - v q m H r h b j k M 9 5 w B & l t ; / r i n g & g t ; & l t ; / r p o l y g o n s & g t ; & l t ; r p o l y g o n s & g t ; & l t ; i d & g t ; 5 4 9 8 0 9 9 8 1 9 2 4 9 4 0 1 8 6 4 & l t ; / i d & g t ; & l t ; r i n g & g t ; q x 8 n g g 4 q m H w C u E 9 B 2 E q Q g B 1 t B s U h D k C 7 G g C 2 B 0 D 1 C W u D p B U j o C 4 g B 8 E & l t ; / r i n g & g t ; & l t ; / r p o l y g o n s & g t ; & l t ; r p o l y g o n s & g t ; & l t ; i d & g t ; 5 4 9 8 0 9 9 8 1 9 2 4 9 4 0 1 8 6 5 & l t ; / i d & g t ; & l t ; r i n g & g t ; p u 3 5 3 o r p m H l 8 i B z 3 3 B 8 s H - 4 j D & l t ; / r i n g & g t ; & l t ; / r p o l y g o n s & g t ; & l t ; r p o l y g o n s & g t ; & l t ; i d & g t ; 5 4 9 8 0 9 9 8 1 9 2 4 9 4 0 1 8 6 6 & l t ; / i d & g t ; & l t ; r i n g & g t ; 8 o j u j w 2 n m H u 2 u E m s s E 5 h u D q x g N k q 6 J & l t ; / r i n g & g t ; & l t ; / r p o l y g o n s & g t ; & l t ; r p o l y g o n s & g t ; & l t ; i d & g t ; 5 4 9 8 0 9 9 8 1 9 2 4 9 4 0 1 8 6 7 & l t ; / i d & g t ; & l t ; r i n g & g t ; y g - x r o i p m H - H h u C z F s s B 5 W s q B x K 5 G z E r J o I 6 F 1 E 9 G 4 c y D y B 2 M & l t ; / r i n g & g t ; & l t ; / r p o l y g o n s & g t ; & l t ; r p o l y g o n s & g t ; & l t ; i d & g t ; 5 4 9 8 0 9 9 8 1 9 2 4 9 4 0 1 8 6 8 & l t ; / i d & g t ; & l t ; r i n g & g t ; u n g z n 1 p q m H r F 5 O u 7 D s V y E 6 J _ J 7 K j F i M n H i L u D w o B j R w I 5 C v N r J - D & l t ; / r i n g & g t ; & l t ; / r p o l y g o n s & g t ; & l t ; r p o l y g o n s & g t ; & l t ; i d & g t ; 5 4 9 8 0 9 9 8 1 9 2 4 9 4 0 1 8 6 9 & l t ; / i d & g t ; & l t ; r i n g & g t ; i 6 0 p n 5 0 p m H 6 k _ B t t x B l h - C & l t ; / r i n g & g t ; & l t ; / r p o l y g o n s & g t ; & l t ; r p o l y g o n s & g t ; & l t ; i d & g t ; 5 4 9 8 0 9 9 8 1 9 2 4 9 4 0 1 8 7 3 & l t ; / i d & g t ; & l t ; r i n g & g t ; 1 6 s p l - w p m H K l T m N y C 5 u C l 2 D 9 B 9 B y f i N 6 Q _ G o U 4 E s G h O 6 d o 2 D E Q 5 P 6 K y L y S 4 F i m C s I v f 6 o B J & l t ; / r i n g & g t ; & l t ; / r p o l y g o n s & g t ; & l t ; r p o l y g o n s & g t ; & l t ; i d & g t ; 5 4 9 8 0 9 9 8 1 9 2 4 9 4 0 1 8 7 4 & l t ; / i d & g t ; & l t ; r i n g & g t ; 9 r h i 4 x w p m H w l 3 B 0 m R j i m E & l t ; / r i n g & g t ; & l t ; / r p o l y g o n s & g t ; & l t ; r p o l y g o n s & g t ; & l t ; i d & g t ; 5 4 9 8 0 9 9 8 1 9 2 4 9 4 0 1 8 7 5 & l t ; / i d & g t ; & l t ; r i n g & g t ; v 0 0 _ h m r p m H 2 M g K j F 4 I n O j O x 7 B g t G y I j Q Q M v D 4 G 7 h B 2 g B z P u K h J i F & l t ; / r i n g & g t ; & l t ; / r p o l y g o n s & g t ; & l t ; r p o l y g o n s & g t ; & l t ; i d & g t ; 5 4 9 8 0 9 9 8 5 3 6 0 9 1 4 0 2 2 6 & l t ; / i d & g t ; & l t ; r i n g & g t ; o m j 1 5 t 4 n m H y Q j L w J h i B 1 c w E 0 E Z z B o C G t B W t B 9 C h D m C R e L N j B p B L t B t B p K i G 8 B 6 F i X h E & l t ; / r i n g & g t ; & l t ; / r p o l y g o n s & g t ; & l t ; r p o l y g o n s & g t ; & l t ; i d & g t ; 5 4 9 8 0 9 9 8 5 3 6 0 9 1 4 0 2 2 7 & l t ; / i d & g t ; & l t ; r i n g & g t ; i k g y - 6 l o m H l L 1 2 B n u B u M 3 0 B g g C g e r K n H E r M j C 8 R y W k F o p B x U x o C y K & l t ; / r i n g & g t ; & l t ; / r p o l y g o n s & g t ; & l t ; r p o l y g o n s & g t ; & l t ; i d & g t ; 5 4 9 8 0 9 9 8 5 3 6 0 9 1 4 0 2 2 8 & l t ; / i d & g t ; & l t ; r i n g & g t ; v 8 6 i k x m n m H 5 B o a _ r B 2 J t D 3 T X l n B z b p 5 G 0 w C c l B N k Y 2 B t M r M t o C k F r k B r G & l t ; / r i n g & g t ; & l t ; / r p o l y g o n s & g t ; & l t ; r p o l y g o n s & g t ; & l t ; i d & g t ; 5 4 9 8 0 9 9 8 5 3 6 0 9 1 4 0 2 3 0 & l t ; / i d & g t ; & l t ; r i n g & g t ; p q p h 3 k k p m H y t b j n X m q T 0 x e & l t ; / r i n g & g t ; & l t ; / r p o l y g o n s & g t ; & l t ; r p o l y g o n s & g t ; & l t ; i d & g t ; 5 4 9 8 0 9 9 8 5 3 6 0 9 1 4 0 2 3 1 & l t ; / i d & g t ; & l t ; r i n g & g t ; g t x 7 p n y n m H u E k K - O m J x I g R h c i B R E g _ B 7 f u F g G 1 G 6 L g J R E s _ B m F n M k W v 3 B l X & l t ; / r i n g & g t ; & l t ; / r p o l y g o n s & g t ; & l t ; r p o l y g o n s & g t ; & l t ; i d & g t ; 5 4 9 8 0 9 9 8 5 3 6 0 9 1 4 0 2 3 2 & l t ; / i d & g t ; & l t ; r i n g & g t ; 6 g x 0 j p - m m H t D M F x K 9 N i J h O r H o C 4 V z I n H p W _ I n S y U k G Y n B m D u P r a i k C 4 H w L 5 M _ F 6 F 6 n D - u B 6 R l e z j B V 9 D & l t ; / r i n g & g t ; & l t ; / r p o l y g o n s & g t ; & l t ; r p o l y g o n s & g t ; & l t ; i d & g t ; 5 4 9 8 0 9 9 8 5 3 6 0 9 1 4 0 2 3 3 & l t ; / i d & g t ; & l t ; r i n g & g t ; g 3 7 y h x 7 n m H l 8 R 3 9 K j x o B & l t ; / r i n g & g t ; & l t ; / r p o l y g o n s & g t ; & l t ; r p o l y g o n s & g t ; & l t ; i d & g t ; 5 4 9 8 0 9 9 8 5 3 6 0 9 1 4 0 2 3 4 & l t ; / i d & g t ; & l t ; r i n g & g t ; 4 0 i h 3 0 y n m H u C u E v D _ G Z 2 E o C 8 Y I c u D L 5 M a J _ C w B 0 B v E j B s K 8 E & l t ; / r i n g & g t ; & l t ; / r p o l y g o n s & g t ; & l t ; r p o l y g o n s & g t ; & l t ; i d & g t ; 5 4 9 8 0 9 9 8 5 3 6 0 9 1 4 0 2 3 7 & l t ; / i d & g t ; & l t ; r i n g & g t ; j 6 r o t g x n m H v F t 3 C l P l 1 B 3 K g J s C k E g B r E t E U w W j M j E q F 4 F N 7 G u i B s L Y a u B V & l t ; / r i n g & g t ; & l t ; / r p o l y g o n s & g t ; & l t ; r p o l y g o n s & g t ; & l t ; i d & g t ; 5 4 9 8 0 9 9 8 5 3 6 0 9 1 4 0 2 3 8 & l t ; / i d & g t ; & l t ; r i n g & g t ; i g q u - r g n m H o a 2 l B j O g Q i C x J x E 0 H r D 7 Y 5 C 9 G h W l E k B 7 L & l t ; / r i n g & g t ; & l t ; / r p o l y g o n s & g t ; & l t ; r p o l y g o n s & g t ; & l t ; i d & g t ; 5 4 9 8 0 9 9 8 8 7 9 6 8 8 7 8 5 9 3 & l t ; / i d & g t ; & l t ; r i n g & g t ; 8 3 u w 8 n q m m H g i 9 c v x m G 3 3 u F u z n r B n 1 h h B & l t ; / r i n g & g t ; & l t ; / r p o l y g o n s & g t ; & l t ; r p o l y g o n s & g t ; & l t ; i d & g t ; 5 4 9 8 0 9 9 8 8 7 9 6 8 8 7 8 5 9 4 & l t ; / i d & g t ; & l t ; r i n g & g t ; v _ 1 q o x 1 n m H j 7 6 P 3 t 4 C 2 2 - C 2 4 h B - v 0 B & l t ; / r i n g & g t ; & l t ; / r p o l y g o n s & g t ; & l t ; r p o l y g o n s & g t ; & l t ; i d & g t ; 5 4 9 8 0 9 9 8 8 7 9 6 8 8 7 8 5 9 5 & l t ; / i d & g t ; & l t ; r i n g & g t ; n l u w 9 u g l m H h w s G y q p C _ 3 u F & l t ; / r i n g & g t ; & l t ; / r p o l y g o n s & g t ; & l t ; r p o l y g o n s & g t ; & l t ; i d & g t ; 5 4 9 8 0 9 9 8 8 7 9 6 8 8 7 8 5 9 6 & l t ; / i d & g t ; & l t ; r i n g & g t ; 6 k u 2 9 u 2 l m H r F 9 H 2 M g h C K 7 H x H v _ D 4 D _ 1 B 6 c z V 5 P & l t ; / r i n g & g t ; & l t ; / r p o l y g o n s & g t ; & l t ; r p o l y g o n s & g t ; & l t ; i d & g t ; 5 4 9 8 0 9 9 9 2 2 3 2 8 6 1 6 9 6 7 & l t ; / i d & g t ; & l t ; r i n g & g t ; m 9 l 6 k 3 8 j m H 1 n O 3 g P h p o C s v f & l t ; / r i n g & g t ; & l t ; / r p o l y g o n s & g t ; & l t ; r p o l y g o n s & g t ; & l t ; i d & g t ; 5 4 9 8 0 9 9 9 2 2 3 2 8 6 1 6 9 6 8 & l t ; / i d & g t ; & l t ; r i n g & g t ; y 0 r y k h x m m H y p z d w 2 8 F p 2 3 Q w r t _ B 1 z 2 L 3 q p F m 3 1 E 7 g v D o p 7 G & l t ; / r i n g & g t ; & l t ; / r p o l y g o n s & g t ; & l t ; r p o l y g o n s & g t ; & l t ; i d & g t ; 5 4 9 8 0 9 9 9 2 2 3 2 8 6 1 6 9 6 9 & l t ; / i d & g t ; & l t ; r i n g & g t ; r y 4 6 n v - l m H t 9 r E z 3 t B w l - I j p 1 J & l t ; / r i n g & g t ; & l t ; / r p o l y g o n s & g t ; & l t ; r p o l y g o n s & g t ; & l t ; i d & g t ; 5 4 9 8 0 9 9 9 2 2 3 2 8 6 1 6 9 7 0 & l t ; / i d & g t ; & l t ; r i n g & g t ; x p u 1 - 1 9 j m H t p _ T x _ v q B 3 3 n U & l t ; / r i n g & g t ; & l t ; / r p o l y g o n s & g t ; & l t ; r p o l y g o n s & g t ; & l t ; i d & g t ; 5 4 9 8 0 9 9 9 2 2 3 2 8 6 1 6 9 7 1 & l t ; / i d & g t ; & l t ; r i n g & g t ; g t o j z l v l m H h k y 1 E g x v I 7 5 k k B p w j H t 7 p M q v 9 I - j 3 3 C h l i F y g p i B y h 9 F v l _ X i q i I s 8 v V 3 k 5 E & l t ; / r i n g & g t ; & l t ; / r p o l y g o n s & g t ; & l t ; r p o l y g o n s & g t ; & l t ; i d & g t ; 5 4 9 8 0 9 9 9 2 2 3 2 8 6 1 6 9 7 2 & l t ; / i d & g t ; & l t ; r i n g & g t ; o 3 q k p v 9 j m H k z 0 l D 9 s v I 0 p r u B 3 - i H 5 6 u f & l t ; / r i n g & g t ; & l t ; / r p o l y g o n s & g t ; & l t ; r p o l y g o n s & g t ; & l t ; i d & g t ; 5 4 9 8 0 9 9 9 2 2 3 2 8 6 1 6 9 7 3 & l t ; / i d & g t ; & l t ; r i n g & g t ; w p h 0 z 3 o m m H t F u E w q B o M h h B p b 4 D v E v s B n C s p E 3 I & l t ; / r i n g & g t ; & l t ; / r p o l y g o n s & g t ; & l t ; r p o l y g o n s & g t ; & l t ; i d & g t ; 5 4 9 8 1 0 0 0 9 4 1 2 7 3 0 8 8 1 6 & l t ; / i d & g t ; & l t ; r i n g & g t ; t 1 1 _ y 3 3 j m H 1 j 1 g B w 7 w I s 4 j R i x 9 C & l t ; / r i n g & g t ; & l t ; / r p o l y g o n s & g t ; & l t ; r p o l y g o n s & g t ; & l t ; i d & g t ; 5 4 9 8 1 0 0 0 9 4 1 2 7 3 0 8 8 1 7 & l t ; / i d & g t ; & l t ; r i n g & g t ; k z 4 - 7 z t h m H u k 2 B k j 3 B w i 4 B n x s C & l t ; / r i n g & g t ; & l t ; / r p o l y g o n s & g t ; & l t ; r p o l y g o n s & g t ; & l t ; i d & g t ; 5 4 9 8 1 0 0 0 9 4 1 2 7 3 0 8 8 1 8 & l t ; / i d & g t ; & l t ; r i n g & g t ; q j 7 m 3 1 2 i m H n i 4 B x _ I s u I u n 8 B & l t ; / r i n g & g t ; & l t ; / r p o l y g o n s & g t ; & l t ; r p o l y g o n s & g t ; & l t ; i d & g t ; 5 4 9 8 1 0 0 0 9 4 1 2 7 3 0 8 8 1 9 & l t ; / i d & g t ; & l t ; r i n g & g t ; m z 6 1 k 3 _ i m H 4 x z B 3 5 7 H v 2 - K 0 u y F i 1 y C 1 p n B & l t ; / r i n g & g t ; & l t ; / r p o l y g o n s & g t ; & l t ; r p o l y g o n s & g t ; & l t ; i d & g t ; 5 4 9 8 1 0 0 0 9 4 1 2 7 3 0 8 8 2 0 & l t ; / i d & g t ; & l t ; r i n g & g t ; i j w g n 6 t k m H o m i B s m S 1 j 8 G 9 u u C x 6 y H 6 k T & l t ; / r i n g & g t ; & l t ; / r p o l y g o n s & g t ; & l t ; r p o l y g o n s & g t ; & l t ; i d & g t ; 5 4 9 8 1 0 0 0 9 4 1 2 7 3 0 8 8 2 1 & l t ; / i d & g t ; & l t ; r i n g & g t ; 9 u k t 6 p 1 j m H r 7 - M l 2 9 N 2 q 9 E n - _ F s 6 m H s 6 q I y 6 _ M & l t ; / r i n g & g t ; & l t ; / r p o l y g o n s & g t ; & l t ; r p o l y g o n s & g t ; & l t ; i d & g t ; 5 4 9 8 1 0 0 1 2 8 4 8 7 0 4 7 1 6 9 & l t ; / i d & g t ; & l t ; r i n g & g t ; l 1 7 w 9 o k h m H 1 4 h C r 9 1 D x 8 F j v j G 7 9 j E 1 y u C 6 0 b & l t ; / r i n g & g t ; & l t ; / r p o l y g o n s & g t ; & l t ; r p o l y g o n s & g t ; & l t ; i d & g t ; 5 4 9 8 1 0 0 1 2 8 4 8 7 0 4 7 1 7 0 & l t ; / i d & g t ; & l t ; r i n g & g t ; q - 3 5 r _ 7 h m H g w U w l B r I l D 8 w B _ Y l B o I 4 H l R _ c 0 F 0 L q v B x J u I h M & l t ; / r i n g & g t ; & l t ; / r p o l y g o n s & g t ; & l t ; r p o l y g o n s & g t ; & l t ; i d & g t ; 5 4 9 8 1 0 0 1 2 8 4 8 7 0 4 7 1 7 1 & l t ; / i d & g t ; & l t ; r i n g & g t ; 5 h h o 9 1 x h m H 8 6 v B 8 - h N v 8 v Y h t x H 7 2 h H l r m H 0 w w L 0 _ g Q k x 2 R p m o k D 1 z n E i 1 j J 0 u w J o 7 t Q s 2 s I 3 j 6 D t w t x B 7 6 9 D t k m H h 3 t K i j x L i s w G w 1 0 D 4 2 g U k 8 o z B u 2 7 C x i 5 U n 5 j E o 0 9 C q h _ W 7 s l E w _ _ u E k l - Z j w r L m 1 t d s z x u C g 9 7 E 7 n n I 8 7 - D p 3 0 P w 5 9 D - 8 1 G - r v B s o w G - 7 y f 0 q s M g o l H 7 o s m B r 4 x E s 1 6 D n w x l C 4 0 m J t 0 o w B 1 8 g O 1 2 h 0 B 3 1 o l B r s 5 V 2 - 5 M 5 9 c i 2 2 D n w q C w 5 k e w r i D l z j E l x j z B 1 o 7 K n j s T 0 y 3 B g - 9 B q _ w V o v 5 C u 8 o B y t l C 0 - q B k 0 7 t B 0 3 s E v 4 x G l 5 o 2 B 9 8 m G - j 5 C 2 v 3 r B i n _ r B i 3 l X y t 2 R 6 0 i K 2 0 x 4 C 1 0 7 b l s 3 C v v p E r k t a q 7 l D _ 7 3 G n y u N z s z Q y m y b x p V _ p L 5 j 7 J i 4 j j B 2 q p K 2 6 r K - 9 z J p 1 h B 3 8 7 H p w 1 C n 0 h e l z g m B t w v P 3 - k I w m 1 E r 7 x B _ g 9 J j j s D 9 1 3 J 5 n v L 6 l j B 5 g 5 H h y y 1 B h n 7 G h k q K j v 1 g B 6 v h 4 D o x 8 4 F 3 v q 2 E z u 5 z B k t m o D w m w j B g k q L g w v x B 1 l 3 O 4 n 6 N i 8 _ l E 6 2 k L v j 0 _ B o y l w C w 7 7 W j 1 w q C 7 n - i B o k 3 m B p h m F 6 q s E 0 1 g i C 9 w 2 h C y s 1 1 J g x i r F p 9 t - B 0 t x Y t q - z C m 5 u q C 3 v p i D q u q g C 9 1 q 5 B r v t v B m 6 w m C 1 0 g e 2 r 5 Q l 8 4 g B 7 8 g w C 9 m k o B s z 0 f z - 7 a x 4 o s E _ 4 w D 6 z q H u 3 t O g q s b 1 _ h G p 4 j m Q 5 r v L n h 5 m B j 2 9 l B s k x I 5 4 l 0 D i z k p D j p n l G v o h k M v o w D 2 w n h B i 9 q C m z z D z v 8 V x n u 8 B z x v _ D m y k q E r l 2 q c - 6 t B p _ o 4 B s z 4 3 m q C s 7 4 o n B m 4 - C o t v C g 2 4 F q - g K g r 0 B 3 j 4 D 3 v U 0 1 c 1 6 s C z u R 1 o s B o o y C w p 8 H 1 1 1 H 8 t p E m 2 6 J h 9 5 X 4 1 j B u _ y Z s g u X p q u T g z l F 3 x g X l i m D k 2 t K l t c r _ 5 B l k o E 7 x u E 9 j 2 C p 3 l T 4 s h H 5 x w E 3 z m E 3 k 3 F w u h D 5 h u F u t 9 Z 2 y u M - _ m C p n h M 4 m w E 4 p o L m - k w D o 0 6 C 9 u m i B _ 8 v V q t p B 5 4 h H 6 _ z D w 2 t D 9 m 3 B q z m e r g 9 J o 8 x N 9 4 i 6 C l u 8 S q 1 1 V 1 l t N x 1 8 V 9 g k D 8 x 9 N s _ m N g n o D 8 t W z r h I z 3 9 H 2 r J o w Z 4 w 8 C o 2 v B 9 _ 7 D 3 m p B 1 y l D - x k C w 0 t C q m 2 D i l o B p g 6 I p 0 k E s 8 y B t n p D z h 8 B v - x B - q 8 C y 3 v C z n m C 9 8 h B s p P 5 s w D p s p B g k V u t c n 1 k B w 2 l B l t j B l w T 1 2 s B x h k E l 5 1 E u o o F r w L 4 0 X 3 4 s C u w w B 8 2 t B 5 r d o v j B 4 h j E 6 r c p p - D 4 z 2 C v h P z 4 5 B l k H 6 m b g 8 G 5 s t D k o O 0 g S o 0 9 B p m f z q h B 5 5 k B 9 6 o B z v 4 I t w g K 2 k j C z m u F - - H 0 4 R q p x D _ 9 O i m m B 4 6 1 D - 5 s D o 3 9 G p 7 s B 6 _ L 1 4 v C - q p B l 4 b 0 6 u B t 7 h B o 4 0 B s q a l 8 b q k V j s i G 4 y 9 B q 4 M - l S 0 o I j q V 9 u V u m q B k z K k 5 d m 3 N g 9 k G 6 x c 2 n z C m h N 9 w - G g i 8 D - j 6 B s s 3 H g 1 f v 5 h H p t 3 B j k l C l 3 q D h 3 J t r u C z 0 b k 5 j B o g L o 2 7 B g 7 m B z 5 x D u 1 5 E 3 i 4 D p 9 u D v u k B x 9 y C 4 g K m 4 3 C s u y B 0 _ 4 C q i p D 1 2 5 F t g y B r t 1 B w r S w 3 V _ i l B t t 7 B 0 3 U n - 8 B 1 m l B w s T x j o N n s h C 3 p k B 6 n a q r 1 D 4 t w I 5 1 p H h g k B 0 i H m z R g l s B m 5 z D g 5 G 6 - J 4 q 7 B l x H 4 s J 8 m 1 C 2 6 v D 0 r u B z y O m l w B n 9 y D n y l G q n v F q k p D l s w H 7 l H u 4 i C v 5 0 E g m L 9 k h B i _ b z l 7 B - 8 g B _ 1 y B t 8 X 0 9 k B 0 u K t m a p i i C i n K 1 g b l h D 8 _ C 9 9 B j v E 6 q C h _ D q i H z 5 G i k o B m q M 9 u C 9 m B 3 k F 8 7 K t g E s 4 H m r K t g f 8 p c w 3 G l y Q o v B s z c u r q C s 1 k B 5 j x B 2 u H _ r D v y C p h D s g F y u F l n M h u F 1 7 I y - N i w I n 5 H 3 Z 4 q E 3 h C g 5 W q 9 E 8 g E k 8 D 9 h B s k G 8 _ B k u D - v B g - E r y E j g Q k 9 B r 8 D u v H 2 y K j 1 G p u c u l M 9 w X y - C _ 8 H r 4 y F x p h B y i E 2 z R h h t B p 4 B l v u C _ s Q g n L l 4 T 3 1 W w p l F q y D w j 5 C w z h B 8 k M i h t D s r J - g e 6 l k G x h H i u H t y 2 C p 7 D h 9 v C w - R 4 0 K 2 - Z u - 6 B x o P m _ G q i j D t h 2 M q y V k u J _ q D 6 y v C h j S 2 q v B n _ S x 4 M m j j B t v x B m t i B 9 z 9 C t 7 n B w y j C h o P x l G i 6 u C 1 x s C q 5 I 4 z K 6 v j E 6 k n B k p M y r D s t C h k E 5 h c 1 4 W r 3 u D 1 y Y i z r B n 3 J s s G 1 _ H q x Z o - K k 4 M r 8 5 B y 9 O w p I j 4 Q g 5 H r 3 T s 8 Q - u j C w t M v s R x j N 2 m C 2 q I s g J z - E 4 3 E 7 8 P v 2 K y h F j 5 h B p n O 4 r K _ j Y y _ u B l p G g y h D 8 p I 3 o L s 3 O 9 l Y s w U h w X j l C h q F j 8 o B x z Z 2 q X r 6 0 B 0 9 g B - 8 N z i H x w H 6 x k F r v D i 7 z D 1 8 N 6 p 4 B m w K 6 p 0 C n o h B 3 0 Z 7 k E q 2 l C r s Z h - 7 Q 0 s i E x j v H z h E y 7 P 4 r n B x 2 P q 2 X h r I 3 i V 5 s d u w g B h _ 5 B h 0 6 B u 1 C 9 3 F 4 q I m s _ C n i h D w p T 1 o E _ v o B g 3 h B 1 i 3 F 1 j t B t x E 0 q M m x G g h N 1 7 C j o E 2 r H g u M l 6 G 9 9 D 0 v R q t J n 6 4 D 8 9 6 E r q B q z M 0 r j B y v D 0 o H 8 0 I k s z B u _ _ C g p 3 E u y D x k E j 2 B q 1 R 2 v e 2 9 R h n G 7 p Z s q E v n r B w h I x h R m z J 2 6 E 6 u P s i P s - F _ r S s 4 E o 7 M 8 g R k t E h j y B u - y B h 0 G 0 9 D 2 4 8 B 3 5 h B y 0 Q n y Q z p P 3 k E 8 y z C 1 3 g B z y 9 B s 9 P n 5 D - w W k X y n Y 4 q Z m x y C 2 8 y B s z g C - m G y o z B 9 2 Q t s L u k L h t R s i G x 5 M 8 z F 7 p V g _ c 2 6 b 9 q C x z X 4 4 0 C q x j B 3 i l C 0 o v B n 6 y C 4 t I x n R 5 w 3 D v g P y 2 H x 2 D 1 n F 5 3 2 B _ o I 8 j v F t 0 - B o s G q g E - 1 C - 9 S h 0 U m w Y t q 8 E z k r B z y z B 3 8 P u m Q 8 - M g y f y r I u q w B - 0 Z _ j L y v E _ h i B q 5 C 0 i B 6 2 k B n 8 q B 1 i d 6 7 F - 4 c 1 g c 4 8 Y k k 3 D g _ p D 0 - w B 3 k m C o 0 G t - g B q q C y 5 T 3 u M z 1 D p U 6 - J 0 1 B 4 z F t 8 E 5 p K 2 0 D 4 y C n m H 9 r O n u G i 4 Z s 7 K w 0 C 9 0 B u 1 C 9 h L t z G i h n B o z L - n V t 3 H 1 m G s 2 F w o B _ - C j 5 C - u O v 1 B n 8 L p r b t u g B h 6 v B 8 q Y 6 y c 8 1 R z f x t s B i 4 S s p K q t Z v _ O 9 5 D _ k B 8 p f 5 8 G h - G o p F 6 u M o _ a l _ v C k j m B q w d 8 x q B 8 4 G 7 l G i 3 B k l C i u B t n u B 1 6 U l h c l r Z s y C w j L u 3 S r 3 B k Z t g B 9 p y B 2 0 N - m R x w M i r t K m 4 4 M 1 m o K _ 7 o N _ g 2 H u 2 o E o 1 t B p q g F z n v E k n s O u _ l H g 0 p H 9 u 5 J m v W z 1 v L v u l C 3 s n h B p y o S u x w N u m q N w z m T x o p C u z - C 5 6 k B h r y X y o l H _ j z L g v 1 K 9 1 q S 7 g 2 D m j h G 2 k z F h l g H h 4 h X 6 s r b i r 7 R 8 j u D x u _ C 2 8 o H 2 l p k B q 9 z D g p n S 8 2 t I 5 p 1 U j z r E n - p H w k 4 H l 0 p C 6 s f s - o V i k u C 2 3 p C 5 p p C 4 z - L s k r H 1 4 6 B 7 v 9 E t 9 h I 5 _ s C g z 9 C u 2 4 I 4 8 v C 4 y j E 6 k 9 C y s x B p m 6 B n - n C l - o B y 5 t C m 6 1 F z 7 g M r 4 g O l w l V 6 h t E y 3 x E 9 y t C q q g C 0 h 3 6 B 9 - t g C z y w F l w - B o _ i C o 5 6 P i j y J x i 7 H - 6 x w B - z l E r p i C 1 2 m D n - h D t - p D q r 9 D v w 0 D 1 0 w D 5 u 5 M g n w E z _ t M v p u E 7 r 0 H _ w Z k u 0 E l 7 y C w g y R 4 8 x K i 0 8 K h w g H g 8 _ C 7 3 5 D t 9 v a r h v F 1 h 6 U o i M _ w d 9 z P v - R n h G 8 q E g x 4 F z k I 7 1 B p p C 0 h p H 2 1 z K x u 3 F 0 m z F 9 j K x x U 6 s G n 1 j D m 9 2 B m y c 5 - z G o m v I z 9 4 C - 5 u B m x Q o i X _ 1 T y j y B p v 1 B x 3 m B s q g B k 2 N h _ O 7 o a w 5 p E 0 r - C _ p P i w N x - F - w 7 B 6 q r B w r t I j 0 i E o w h C 5 _ s C z h I q - 6 H 0 5 7 C w 8 X 5 6 U 7 7 0 E 3 - s C 7 i E w v w K r z p B 8 w N k w 9 D v r h B y w F 1 8 f i p r E l l j B q _ J u 5 L t k k E n 8 k B t o L 8 5 l D 3 x b m x m C 6 o N q 3 l B 6 j S x _ z B y 6 l C k m Y m i t B r k 3 B 5 7 a o 9 Z 1 s L m o m B x m f - q N i 4 0 B w g q D 4 9 G j 0 j D 3 v 9 C 7 j v E u w s B p 6 o B 3 7 _ B 1 6 3 C 3 7 x H s r F r 6 O 1 5 n B h o o B k q m B 2 1 J q 5 I w n K k 4 r C j 5 c q _ m D 5 x l G 0 9 q C y 6 q I s 8 p I u s n C h 8 - F v - c _ p r D _ - 1 G q m S 7 x k C p _ e - j i B z l 1 H 2 6 2 C 5 2 u C z x H _ m r B i j j C v p 4 B 8 i s C 0 j q C k w k C g r W g h Z k t f 5 v j B t o 1 B r q 2 B 4 h G j s 0 B 1 k z C r _ h C g r h E u m - C u j j D - x c u u w B 3 w p B p k g B q q D k y b k 7 V v g F 2 u d 4 4 _ B l y T n 9 D p o M 4 r L u _ X v t a x o s B 4 x 6 B 2 _ v N 5 - 4 U u h 0 O 2 i 4 C z 8 q F 5 0 W v q R 9 z r B 3 2 P 3 7 W o m K - l q G 4 5 w D v z T w l f 6 u g B i r E s x N o u X u m K p w R h _ R 8 _ Y r _ a z m Q t h V - 5 w C 4 u b x w g B 4 r 7 B v p 6 C j z W o y R 9 p - B 3 z 8 C 1 t 8 B y 4 c q 8 R x z M - u O p k w B s y j F 2 4 b 7 - a 0 x O 9 t r C _ v q C o x q B 8 l w B x l g W p 1 9 T k 5 r I o t 3 B 8 i m B 9 n p J 5 5 t R g g N m k X m z 9 I - g 4 r J 5 4 x 8 B k 0 o 7 P - h x s L j t x 4 D s 1 8 B z 4 S t x W q 9 u O 2 1 m K p x k H 1 v 4 P 7 v o B n v U - o b 8 y 5 D r t Y 3 l O j v H 8 u b _ g O 6 y h D - k g D j x K s t m B z p j C 2 i i B y m J w j _ B s 0 I 6 j n B p m d t 5 w B g 5 Z j j u D 5 _ U _ q l C j 7 r C w 2 G t 1 L x u F _ y B 5 8 M u 9 H - _ W 4 z y B 3 0 6 B 9 3 V 9 x N 2 l 7 B v 4 f g 9 r B 9 k l E z i L 4 9 n B 7 m W 1 h 6 D x x n C h - _ D 1 i m B p h s B y 5 i C 4 n s C t n i B w w h B o z S - j 5 K u n r E 5 z z D 7 t l G 4 2 o E t x i B 6 u L 1 i U r o 9 B r v K 7 m F k - g C h j r B 9 x t B t 6 m C 8 t P j x M o r p B g 6 H v s r D r w f u l s E g 9 I j 5 1 B w y K v 0 C 0 6 F 9 j J 8 2 w B 9 y I i n v J z _ w D _ h m C s 9 j B 4 4 6 B z o b w r b t z O 1 l i B o w I k r M q m Y 1 v h B p 2 7 B m k L _ g 3 J j t 0 D q 5 w I z o h B 9 2 F w m 9 G y u U u h x B 0 g z H 1 k L 7 g D p r a o 1 Y u v H 1 5 R 5 x D r v M v s j C 9 k j C 6 y n H u 2 G 4 u i F z o h B o y N j - 0 C 8 _ J x v f q x q M p m e z q S 6 n v B h 2 j D v u q F 4 8 2 B _ - K t w j E 6 o m D o 2 4 G 3 j k B r _ q F 7 j H 5 6 2 C w 9 O h p g B o 9 D u t h C 9 o f j i R 5 u D l l J z 4 G p 0 V s h 0 C n 1 F 9 o g B r l l B 7 6 T n 9 E q q W v l m B m 2 2 B n 8 Y k j p B p l h B y 7 6 B v 8 j C v z l D 0 2 l B k s G 2 3 L 8 8 p B - 4 b - i F j 3 O k s e z 3 S s t H 7 g i B 5 n p B 1 x v B r _ M k n S w q m B u w i D u z n D l k n C l s G j i Z g w i B 9 m W t 2 4 B g m O 5 u T 5 - V 3 z z B 1 1 h B _ h S 9 g R r 3 D 4 z j B v - c k _ r D o _ u G 1 v k E l x E g u e 0 - T j o j B 0 q 8 I m 7 w C l z l G u u F q t i B 6 j X 7 r k F m 6 r D 3 _ 8 B m 0 r E r j q E q r i D m k p E 7 4 R 2 n 2 D t 1 U 4 z _ D m 0 7 J 2 0 4 B x k u C s y x C 3 t t E 8 h 5 E v - Q g p 1 C 4 m f h _ 1 C z 7 7 C v m h B p 4 H 1 y K v 2 H m q F q j J z u X 6 2 4 B q p D z y - B v 5 w B x h 3 B l w Y v q V u 2 R 4 i T k o i C 1 p M 4 w z F t i k B h r _ G 9 - b v w 1 B 0 q t B j _ q D i 2 q E y m h B 8 u e 4 6 w G 2 n u C 1 n Z 6 - f y 8 K 6 z Y q 1 R 2 z m B m i J 4 w y B 8 y 3 B z 8 V g _ W m w V m 7 N y 2 J y i K n q J i p h B q o y B w w F 0 w K h 6 o B t 1 L 2 5 G o w 5 B 0 l j C m 4 j B j 4 Y g h U 9 2 - B x 3 K _ s D 0 - D k y f q s R - x Q 6 2 k I q 8 V w j r C h g Y r - p C t u H u s 1 C 2 3 s B 3 u i B u i o C p q l F s g o B 4 j Q l p I 8 5 3 B s n p C 1 x u B 6 _ h E i o g C n x 7 B n p M 5 j t B o g u M s y e 8 x 5 O 1 h k F 6 o e 4 s a 0 s q B 3 6 4 B h l k H n 3 l G _ 1 Y v w t C v 2 6 E w h J 4 w f _ _ s C 0 t p D m k 0 E _ t 2 B 6 5 s B l i 8 B 0 s h C 3 4 y D x q P 0 _ 3 F y 3 b q 7 0 C 7 s d r q 6 B n q J r k S 4 3 g C 0 r 8 B m x v B s 2 x C i 3 S x u 1 G 9 w u B p z u F h _ v G h w l F 3 z G 9 y u B w 1 v D j j 3 D g y x G h x _ C n 9 j E p 1 x B 0 o j C _ 0 b o j 1 E 9 z p B _ x U x _ 6 C 6 r 3 B x 7 m C 8 8 u I i 4 l B g w K 0 z i B r 5 o F 2 y M 7 z I p x g C z q y C s m o E h 7 I i p s B 0 v V 5 3 K x 9 x F _ u g G - i R x t O 5 y q B t u j B 1 7 S w 8 i E 5 1 s C r w 9 D 5 u n C 6 8 5 C 5 i t B p - 9 C x z 9 B x _ z C z 7 w D q n 4 B 5 w g D w v T x r g B s m 2 E 0 n k C - x 1 D w 8 u C w h G k 2 g B w q j E 3 z l I w _ b s y k C o h w D 5 o a 4 x s E o 6 Z 0 q g F u l g B 8 k 3 m B s h j B n l O x s m E g s i F v 3 9 C 0 y _ B g t k C 1 v K 6 g u F 2 x m 1 C 2 g n B u 0 L o 1 F r v l B 3 j K o u T 2 k c g 8 x B u r X q g 8 C k g p B y m s D 1 g _ C i 3 W z 5 l C t n k C r u 2 C 1 g _ B y i m B y u 1 B 0 i v B u n Q 8 w W 3 1 O w r G 4 2 o B z 8 R p w O m r B s 2 n B v - B 4 r M 0 y I 0 r g B w 9 W w h L 2 9 u B s 8 t D w 9 j D y s y D t s d w s w B r t V 7 1 5 B 0 k P g x V - m G t g k G s w x B _ m k C x x B s x S l 6 R - - 4 B 4 s J 5 - k F 1 8 v J - - N 6 o n C n 3 m D 9 9 f h n u C n w 9 B h 4 c r 1 R j g K h s q B n w e m o E _ m g B w i T w t Z v _ G n h t B z k R 1 j 3 D o q z C 0 j r G h i p Q n h 5 E 8 2 D x i 7 C 0 2 B p 1 t D y _ U i u o B 6 2 y B 0 3 P 2 3 h B 0 q t C 1 4 0 C - u O r m J v n V t - j C t 1 B m i L s v M k 7 w B 5 9 y E r y c w 6 q B r z _ D m 6 U m k U j - U 1 6 O w _ m C w x H 2 q H 1 p q z D p - s E 7 x n D 3 w 7 C l h Q 5 s p J l - F j z T 1 5 q D n 5 W g k Q o o l L i l L k o Y 4 r W & l t ; / r i n g & g t ; & l t ; / r p o l y g o n s & g t ; & l t ; / r l i s t & g t ; & l t ; b b o x & g t ; M U L T I P O I N T   ( ( - 8 3 . 4 1 3 7 3 4   2 9 . 2 8 9 6 8 ) ,   ( - 8 2 . 9 0 3 9 4 6   2 9 . 8 2 5 4 6 ) ) & l t ; / b b o x & g t ; & l t ; / r e n t r y v a l u e & g t ; & l t ; / r e n t r y & g t ; & l t ; r e n t r y & g t ; & l t ; r e n t r y k e y & g t ; & l t ; l a t & g t ; 2 5 . 7 7 5 0 8 3 5 4 1 8 7 0 1 1 7 & l t ; / l a t & g t ; & l t ; l o n & g t ; - 8 0 . 1 9 4 7 0 2 1 4 8 4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3 1 4 8 7 8 3 6 7 3 3 4 4 7 & l t ; / i d & g t ; & l t ; r i n g & g t ; i w 9 g y l i 6 q G 9 2 L 0 o z L w j o U u k q N 7 z k R & l t ; / r i n g & g t ; & l t ; / r p o l y g o n s & g t ; & l t ; r p o l y g o n s & g t ; & l t ; i d & g t ; 8 4 8 5 2 7 3 2 1 3 0 8 3 8 4 4 6 0 9 & l t ; / i d & g t ; & l t ; r i n g & g t ; r y r w u w 1 h s G r q p t B 8 s o u B 2 y p s E g 8 y G q w u e 0 m i 9 C 1 r 1 K - 2 o Y o k h W z v y g F 9 8 2 i D _ o o Y m n l U 2 9 0 B j p v 1 E 4 t _ i C 3 6 o 7 E l g 5 N 2 5 h N y _ 6 n C m i 5 H z i 3 Q k w 8 T u 3 2 R w i 7 Y u i w u B x 5 t h B 0 9 h 0 C n p k v D 0 o 7 k B 3 3 l J z s n h D y 8 t L 8 7 m L x 6 k d i 5 z k B - _ m W h z o t B 1 m k 5 B j _ - w J q m v R p 6 i 4 B 9 5 9 _ B 2 z 4 K - s 3 e 3 t l g B 2 s r Q g p - t D 0 5 - r B p l 6 D s x 2 _ B o l g r B w m 6 9 F g s 1 W s 7 2 G p v w D m 4 p n B g 0 h i C g _ 2 U 6 m 5 D 7 - 4 V x t 9 Y _ t i S - z i t B k x 2 Y z 9 w g D s 3 m 7 C _ k p c x o i Z g 5 q y F 3 i m s B _ x r J o 3 n G 9 0 7 e 9 m 8 s B 5 l 6 S 1 i 8 m C p n 3 H x 1 4 K p g w O q 5 p U 0 m 6 Z 7 s o 3 B w h - i B l o i a 6 j t M n 8 0 T 5 1 l b 9 n 5 V 8 i k S _ z s a q y _ n B r h _ l C 3 6 v G _ t 9 1 E z 3 o R r x 0 J 1 2 q l B g l z H 4 h v 2 G 3 q v 1 D l p 8 t C l s - O q r o b r v 3 9 B 4 2 x l B i r r O o 1 3 l B t - 4 w B k x r J 3 l 9 O 2 - x M l _ 4 P 0 8 x K y p o Q r 5 q H 1 t 5 q E r 3 i J 2 x 7 U u 0 i p B q i v 2 E m 9 g l E 4 o v 7 B 7 k v H t 7 u P 2 p 7 n C 2 9 Y _ 2 5 n F h 3 6 S n 7 3 j B _ m k G o h _ I 8 9 _ v B o 5 y W r 1 u S x 4 8 G r 5 _ V - s _ k B k z 9 J 1 q N s r B y g 8 F n l g Q 0 o s M y n 7 X 8 1 2 J 4 5 t W o 0 0 n B 3 k h F t r n v D v 1 7 D 8 j _ O 4 u u R u s m u C z 7 i U h _ w F 8 _ 5 X r g p t B - s 0 o B j h z - C - 2 u S v w n T 7 2 s a g 4 g u B 2 5 g V r 8 4 I l 2 t o C u z z J - w g K - _ l F 8 m 6 a p h 4 I w r 2 U r m g V 4 h o m G 3 j x t B 6 y y y F t 6 6 3 E i 7 h h H 4 7 4 0 Q 7 _ j 4 G - t 9 k B x 2 - L w q 5 k B j j x 8 l M i 6 0 h D j k g w E u u 0 S - t y t C s o 7 o B _ 6 m q b 1 m - h C 8 y k r F v t o 5 M v s n a 9 3 u 3 B q _ 6 L 0 r 0 0 B m m o q J 6 2 r x F h k m p B n 4 g H 3 u 7 3 K y s o p B 8 m y M o q 9 Q j 2 l k L i 0 y 3 L q 6 i 3 j D q 5 z 0 8 B u n h u D 2 s 7 i D 8 l _ 0 E _ - u 6 B y w 6 m X s 6 5 R - r s 9 B u h o e h 1 3 O 4 1 k y F o x 6 r C 4 u l p J h l o v B 0 z s N s - j l B 6 7 r M t y w 5 Z y r g r C x 9 o m Y x v r 8 M i 6 9 5 W i 1 o G 7 z w J 5 v q C n 4 p t R q n r C 5 7 g E 7 r z v q B 6 5 5 7 d t 3 9 m j M m o v 2 D v 8 s j g b 2 1 r r 2 R j r m l J j k o 4 p T 7 v g x D n v _ 6 k S 0 t 6 s i M k _ r 4 l C g 4 2 m 6 Y z h o t Z o k z s C x z z k z B j 6 h 3 8 C l 3 v E m j p 0 i B z q o 7 L 6 q 9 v C m 3 q m D v 2 k n D o 6 u p C - j i x M v 2 r J 5 r w h B o 1 7 n B r _ 5 W v l l W n u 5 N _ x g F - 2 3 h F k - 8 V 2 w 2 x G h i s 2 D 6 1 - k C y h l W j h - 7 B q u w q B q l 7 U 6 j l q C j h j 7 B n k p - D q y - S w w t u C 2 i q D & l t ; / r i n g & g t ; & l t ; / r p o l y g o n s & g t ; & l t ; / r l i s t & g t ; & l t ; b b o x & g t ; M U L T I P O I N T   ( ( - 8 0 . 8 7 3 6 1 7   2 5 . 1 3 7 4 7 ) ,   ( - 8 0 . 1 1 7 7 2 0 5   2 5 . 9 7 9 4 4 4 ) ) & l t ; / b b o x & g t ; & l t ; / r e n t r y v a l u e & g t ; & l t ; / r e n t r y & g t ; & l t ; r e n t r y & g t ; & l t ; r e n t r y k e y & g t ; & l t ; l a t & g t ; 2 7 . 1 9 9 5 6 9 7 0 2 1 4 8 4 3 8 & l t ; / l a t & g t ; & l t ; l o n & g t ; - 8 0 . 2 5 4 8 7 5 1 8 3 1 0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9 3 9 7 9 5 3 5 9 6 9 4 8 8 3 & l t ; / i d & g t ; & l t ; r i n g & g t ; s 1 p o o n 2 1 w G h u y 5 B 9 g r h E o 1 l g p C n 5 v v U u 9 u m Y 0 k o p 2 C p o 4 _ q C q g 1 u V 3 8 w x P _ o q 3 C m z 1 j B i q s M g i o o B 4 p n u I i v 7 9 C m z u k 2 F u 2 5 - s E p r m 8 H k w r E r 2 u C m 7 s O z m 2 M 3 0 7 B q p 3 D m 2 3 u D t k g q M s u y t x d _ 4 7 8 p R h k - 6 o E l 9 r r 8 H l r w n z P 1 4 3 8 q B j p n 6 p B g 8 l o N 7 p k q x f _ m t k h J m 3 y 2 u 8 B q s _ 5 W p 5 0 M & l t ; / r i n g & g t ; & l t ; / r p o l y g o n s & g t ; & l t ; / r l i s t & g t ; & l t ; b b o x & g t ; M U L T I P O I N T   ( ( - 8 0 . 8 8 5 6 5   2 6 . 9 5 6 6 0 8 1 ) ,   ( - 8 0 . 0 8 0 3 6 5 5   2 7 . 2 6 3 8 2 1 ) ) & l t ; / b b o x & g t ; & l t ; / r e n t r y v a l u e & g t ; & l t ; / r e n t r y & g t ; & l t ; r e n t r y & g t ; & l t ; r e n t r y k e y & g t ; & l t ; l a t & g t ; 2 8 . 8 3 8 4 2 2 7 7 5 2 6 8 5 5 5 & l t ; / l a t & g t ; & l t ; l o n & g t ; - 8 2 . 3 4 2 8 4 9 7 3 1 4 4 5 3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1 5 7 1 4 5 4 6 2 5 3 8 2 5 & l t ; / i d & g t ; & l t ; r i n g & g t ; s 8 t s n 5 8 k j H z s t I 2 s 9 M j m t H k 4 0 B 4 j 0 F & l t ; / r i n g & g t ; & l t ; / r p o l y g o n s & g t ; & l t ; r p o l y g o n s & g t ; & l t ; i d & g t ; 5 4 9 8 2 1 5 8 1 7 6 2 5 4 6 8 9 2 9 & l t ; / i d & g t ; & l t ; r i n g & g t ; 0 u _ - 6 q n j j H _ o i B o s 2 C 2 j V r 4 d 8 2 N 9 z O p 9 Q n 4 5 C 1 l S 8 4 l C & l t ; / r i n g & g t ; & l t ; / r p o l y g o n s & g t ; & l t ; r p o l y g o n s & g t ; & l t ; i d & g t ; 5 4 9 8 2 1 5 8 1 7 6 2 5 4 6 8 9 3 0 & l t ; / i d & g t ; & l t ; r i n g & g t ; h g t t j i 1 i j H v w 5 H j v Q 0 v L q _ h D 2 t j B 0 s p B g w T r w U 8 g z B w y O 1 v M q 8 R g 3 g B & l t ; / r i n g & g t ; & l t ; / r p o l y g o n s & g t ; & l t ; r p o l y g o n s & g t ; & l t ; i d & g t ; 5 4 9 8 2 1 5 8 1 7 6 2 5 4 6 8 9 3 1 & l t ; / i d & g t ; & l t ; r i n g & g t ; o 1 0 i l z 9 i j H u 3 6 R v y p R o _ 2 J & l t ; / r i n g & g t ; & l t ; / r p o l y g o n s & g t ; & l t ; r p o l y g o n s & g t ; & l t ; i d & g t ; 5 4 9 8 2 1 5 8 1 7 6 2 5 4 6 8 9 3 2 & l t ; / i d & g t ; & l t ; r i n g & g t ; r 9 _ w q p - g j H r 7 z D z w f k 2 x B s 2 N - y 0 B 3 m R & l t ; / r i n g & g t ; & l t ; / r p o l y g o n s & g t ; & l t ; r p o l y g o n s & g t ; & l t ; i d & g t ; 5 4 9 8 2 1 5 8 1 7 6 2 5 4 6 8 9 3 3 & l t ; / i d & g t ; & l t ; r i n g & g t ; p 0 z t o m q h j H s i y R k s v J g p x a n i 8 P & l t ; / r i n g & g t ; & l t ; / r p o l y g o n s & g t ; & l t ; r p o l y g o n s & g t ; & l t ; i d & g t ; 5 4 9 8 2 1 5 8 8 6 3 4 4 9 4 5 6 8 4 & l t ; / i d & g t ; & l t ; r i n g & g t ; u 7 4 w x 7 n g j H _ 6 8 P 3 m u G r n 2 K & l t ; / r i n g & g t ; & l t ; / r p o l y g o n s & g t ; & l t ; r p o l y g o n s & g t ; & l t ; i d & g t ; 5 4 9 8 2 1 5 8 8 6 3 4 4 9 4 5 6 8 5 & l t ; / i d & g t ; & l t ; r i n g & g t ; 5 1 t y v - n _ i H w 8 m C - i 0 B s 4 p B s r T m 8 V 2 9 y B 0 k z B m _ 6 B y p V 0 5 Z & l t ; / r i n g & g t ; & l t ; / r p o l y g o n s & g t ; & l t ; r p o l y g o n s & g t ; & l t ; i d & g t ; 5 4 9 8 2 1 5 8 8 6 3 4 4 9 4 5 6 8 6 & l t ; / i d & g t ; & l t ; r i n g & g t ; m s - r - h s - i H 8 7 q X _ u r I y 2 m e & l t ; / r i n g & g t ; & l t ; / r p o l y g o n s & g t ; & l t ; r p o l y g o n s & g t ; & l t ; i d & g t ; 5 4 9 8 2 1 5 8 8 6 3 4 4 9 4 5 6 8 7 & l t ; / i d & g t ; & l t ; r i n g & g t ; x 3 3 o v p 7 g j H 9 3 g O h n k L 3 m g h B _ 8 h D 6 w 7 U - - 0 b u r m 1 B u l 6 C h w 9 G 6 j w j C & l t ; / r i n g & g t ; & l t ; / r p o l y g o n s & g t ; & l t ; r p o l y g o n s & g t ; & l t ; i d & g t ; 5 4 9 8 2 1 6 1 2 6 8 6 3 1 1 4 2 4 3 & l t ; / i d & g t ; & l t ; r i n g & g t ; t p o p t p x 5 i H n y 8 e w - 8 B 0 r k M 3 2 3 g B y 5 q Z k j 4 Z & l t ; / r i n g & g t ; & l t ; / r p o l y g o n s & g t ; & l t ; r p o l y g o n s & g t ; & l t ; i d & g t ; 5 4 9 8 2 1 7 2 2 6 3 7 4 7 4 2 0 5 5 & l t ; / i d & g t ; & l t ; r i n g & g t ; q 5 q - - 4 5 t i H 7 5 s o B k m y L p q - B k 0 h H k i 6 b & l t ; / r i n g & g t ; & l t ; / r p o l y g o n s & g t ; & l t ; r p o l y g o n s & g t ; & l t ; i d & g t ; 5 4 9 8 2 1 7 2 2 6 3 7 4 7 4 2 0 5 6 & l t ; / i d & g t ; & l t ; r i n g & g t ; w n s 4 r u 7 u i H m m l N 9 v w J l 4 7 I k _ r C 7 i p I x y 8 O & l t ; / r i n g & g t ; & l t ; / r p o l y g o n s & g t ; & l t ; r p o l y g o n s & g t ; & l t ; i d & g t ; 5 4 9 8 2 1 7 2 2 6 3 7 4 7 4 2 0 5 7 & l t ; / i d & g t ; & l t ; r i n g & g t ; o j q _ l 7 - t i H h 9 w T 3 h 1 0 B 3 i 8 g B u w 7 D p x 2 H z 3 g E & l t ; / r i n g & g t ; & l t ; / r p o l y g o n s & g t ; & l t ; r p o l y g o n s & g t ; & l t ; i d & g t ; 5 4 9 8 2 1 7 2 2 6 3 7 4 7 4 2 0 5 8 & l t ; / i d & g t ; & l t ; r i n g & g t ; v _ - m 5 0 _ u i H s p f u 9 n C 5 u i D i o d 2 p r B & l t ; / r i n g & g t ; & l t ; / r p o l y g o n s & g t ; & l t ; r p o l y g o n s & g t ; & l t ; i d & g t ; 5 4 9 8 2 1 7 2 2 6 3 7 4 7 4 2 0 6 0 & l t ; / i d & g t ; & l t ; r i n g & g t ; h 0 _ 2 3 4 w v i H x s M z 8 f 2 n f l t g B m m y G p n h B 4 r - C 0 6 h B 7 n b & l t ; / r i n g & g t ; & l t ; / r p o l y g o n s & g t ; & l t ; r p o l y g o n s & g t ; & l t ; i d & g t ; 5 4 9 8 2 1 7 2 2 6 3 7 4 7 4 2 0 6 1 & l t ; / i d & g t ; & l t ; r i n g & g t ; - w l k 9 8 6 t i H 3 x f u s k B k w Q 3 l 9 C o k Y g 2 7 B & l t ; / r i n g & g t ; & l t ; / r p o l y g o n s & g t ; & l t ; r p o l y g o n s & g t ; & l t ; i d & g t ; 5 4 9 8 2 1 7 2 2 6 3 7 4 7 4 2 0 6 2 & l t ; / i d & g t ; & l t ; r i n g & g t ; - - z w z 2 p v i H 5 0 W v 5 m B y _ O v w _ C & l t ; / r i n g & g t ; & l t ; / r p o l y g o n s & g t ; & l t ; r p o l y g o n s & g t ; & l t ; i d & g t ; 5 4 9 8 2 1 7 2 2 6 3 7 4 7 4 2 0 6 4 & l t ; / i d & g t ; & l t ; r i n g & g t ; i q g 4 p 0 z u i H 6 p i B o v m C p 0 a s p u G & l t ; / r i n g & g t ; & l t ; / r p o l y g o n s & g t ; & l t ; r p o l y g o n s & g t ; & l t ; i d & g t ; 5 4 9 8 2 1 7 2 2 6 3 7 4 7 4 2 0 6 6 & l t ; / i d & g t ; & l t ; r i n g & g t ; w q q p 0 s v u i H l 6 I - z 3 B z g I 7 0 5 B & l t ; / r i n g & g t ; & l t ; / r p o l y g o n s & g t ; & l t ; r p o l y g o n s & g t ; & l t ; i d & g t ; 5 4 9 8 2 1 7 2 2 6 3 7 4 7 4 2 0 6 7 & l t ; / i d & g t ; & l t ; r i n g & g t ; k 5 i r j x 6 u i H 3 r 8 H _ z o F t l n R _ h g D 0 9 z F 9 1 h H 9 2 5 E t 2 t C v 7 n D 4 s 7 M & l t ; / r i n g & g t ; & l t ; / r p o l y g o n s & g t ; & l t ; r p o l y g o n s & g t ; & l t ; i d & g t ; 5 4 9 8 2 1 7 2 2 6 3 7 4 7 4 2 0 6 9 & l t ; / i d & g t ; & l t ; r i n g & g t ; 0 m z 9 9 5 v u i H 3 8 l F p 7 - R l 1 q D h 6 o e 5 1 q 8 C & l t ; / r i n g & g t ; & l t ; / r p o l y g o n s & g t ; & l t ; r p o l y g o n s & g t ; & l t ; i d & g t ; 5 4 9 8 2 1 7 2 2 6 3 7 4 7 4 2 0 7 0 & l t ; / i d & g t ; & l t ; r i n g & g t ; 1 h l p 8 1 u t i H i _ v M r o q b 2 n 3 C - 0 5 R 8 q 9 M r s 7 Z y x i Z 6 9 r k B u v i T p z o R g - r I h p r F & l t ; / r i n g & g t ; & l t ; / r p o l y g o n s & g t ; & l t ; r p o l y g o n s & g t ; & l t ; i d & g t ; 5 4 9 8 2 1 7 2 2 6 3 7 4 7 4 2 0 7 1 & l t ; / i d & g t ; & l t ; r i n g & g t ; k k g 1 - q i u i H 4 - S k l l B k k X n x Y 8 1 J w m t B 7 7 s B 3 3 6 H - h r D y q h C & l t ; / r i n g & g t ; & l t ; / r p o l y g o n s & g t ; & l t ; r p o l y g o n s & g t ; & l t ; i d & g t ; 5 4 9 8 2 1 7 2 2 6 3 7 4 7 4 2 0 7 2 & l t ; / i d & g t ; & l t ; r i n g & g t ; - m z 4 2 0 - u i H 2 i e q s c 3 h p B g u T r 5 W v q f 3 2 3 C & l t ; / r i n g & g t ; & l t ; / r p o l y g o n s & g t ; & l t ; r p o l y g o n s & g t ; & l t ; i d & g t ; 5 4 9 8 2 1 7 2 2 6 3 7 4 7 4 2 0 7 3 & l t ; / i d & g t ; & l t ; r i n g & g t ; u h l y s h _ w i H u k f 7 8 6 B r 1 a r w p D s i E _ k q B & l t ; / r i n g & g t ; & l t ; / r p o l y g o n s & g t ; & l t ; r p o l y g o n s & g t ; & l t ; i d & g t ; 5 4 9 8 2 1 7 2 2 6 3 7 4 7 4 2 0 8 0 & l t ; / i d & g t ; & l t ; r i n g & g t ; 7 8 z x s 5 r w i H h z s G w 0 k G 1 4 2 O n t s 2 B & l t ; / r i n g & g t ; & l t ; / r p o l y g o n s & g t ; & l t ; r p o l y g o n s & g t ; & l t ; i d & g t ; 5 4 9 8 2 1 7 2 2 6 3 7 4 7 4 2 0 8 1 & l t ; / i d & g t ; & l t ; r i n g & g t ; 7 5 r 8 p k h t i H n g K 8 g r D h - k C _ i h B k 2 S 8 - l B p t Z 1 6 X 9 1 K y 2 J l j j B & l t ; / r i n g & g t ; & l t ; / r p o l y g o n s & g t ; & l t ; r p o l y g o n s & g t ; & l t ; i d & g t ; 5 4 9 8 2 1 7 2 2 6 3 7 4 7 4 2 0 8 2 & l t ; / i d & g t ; & l t ; r i n g & g t ; v 7 j 1 r g x t i H _ l h B h 9 r C s 6 - I k 7 M p - 5 D v x 3 B g x L & l t ; / r i n g & g t ; & l t ; / r p o l y g o n s & g t ; & l t ; r p o l y g o n s & g t ; & l t ; i d & g t ; 5 4 9 8 2 1 7 2 2 6 3 7 4 7 4 2 0 8 3 & l t ; / i d & g t ; & l t ; r i n g & g t ; _ 6 - h q q p t i H o m 5 Q x q - C x 9 5 F i n v D p n w I i x y E q 8 4 P p o j Q o 4 1 E 5 y m D o z j D 7 r p e n 1 _ C u n h m B 4 0 l C 0 z h K 9 _ j O 4 v 4 M 4 7 s o E & l t ; / r i n g & g t ; & l t ; / r p o l y g o n s & g t ; & l t ; r p o l y g o n s & g t ; & l t ; i d & g t ; 5 4 9 8 2 1 7 2 2 6 3 7 4 7 4 2 0 8 4 & l t ; / i d & g t ; & l t ; r i n g & g t ; 6 g 0 - r t o v i H j n x G m p 2 B 2 3 p G m 3 k M 7 o 4 H r 5 u K & l t ; / r i n g & g t ; & l t ; / r p o l y g o n s & g t ; & l t ; r p o l y g o n s & g t ; & l t ; i d & g t ; 5 4 9 8 2 1 7 2 6 0 7 3 4 4 8 0 4 0 4 & l t ; / i d & g t ; & l t ; r i n g & g t ; y - 3 n 1 3 q u i H 4 8 v M 9 t 5 C 6 r z J y w 3 _ B x 4 x C z 9 h j B x w v I p k s Y & l t ; / r i n g & g t ; & l t ; / r p o l y g o n s & g t ; & l t ; r p o l y g o n s & g t ; & l t ; i d & g t ; 5 4 9 8 2 1 7 2 6 0 7 3 4 4 8 0 4 0 7 & l t ; / i d & g t ; & l t ; r i n g & g t ; x u l 3 5 w r t i H 8 o d o y 0 G w l L w x k B g 0 c & l t ; / r i n g & g t ; & l t ; / r p o l y g o n s & g t ; & l t ; r p o l y g o n s & g t ; & l t ; i d & g t ; 5 4 9 8 2 1 7 2 9 5 0 9 4 2 1 8 7 5 3 & l t ; / i d & g t ; & l t ; r i n g & g t ; y 4 v 2 i 2 7 s i H - 3 V 5 5 O 3 4 F q y f & l t ; / r i n g & g t ; & l t ; / r p o l y g o n s & g t ; & l t ; r p o l y g o n s & g t ; & l t ; i d & g t ; 5 4 9 8 2 1 7 2 9 5 0 9 4 2 1 8 7 5 4 & l t ; / i d & g t ; & l t ; r i n g & g t ; 9 o s o 1 t x t i H w 2 T 1 6 m G 3 z _ F 4 v N u k g B 2 3 t B p u I & l t ; / r i n g & g t ; & l t ; / r p o l y g o n s & g t ; & l t ; r p o l y g o n s & g t ; & l t ; i d & g t ; 5 4 9 8 2 1 7 2 9 5 0 9 4 2 1 8 7 5 5 & l t ; / i d & g t ; & l t ; r i n g & g t ; j 4 u 6 t 3 8 t i H 0 s i B k 6 r B p - S u q m D & l t ; / r i n g & g t ; & l t ; / r p o l y g o n s & g t ; & l t ; r p o l y g o n s & g t ; & l t ; i d & g t ; 5 4 9 8 2 1 7 2 9 5 0 9 4 2 1 8 7 5 6 & l t ; / i d & g t ; & l t ; r i n g & g t ; 0 8 l n 2 3 o t i H 9 k s D 7 q t C o s h E h j t B & l t ; / r i n g & g t ; & l t ; / r p o l y g o n s & g t ; & l t ; r p o l y g o n s & g t ; & l t ; i d & g t ; 5 4 9 8 2 1 7 2 9 5 0 9 4 2 1 8 7 5 7 & l t ; / i d & g t ; & l t ; r i n g & g t ; p i q r j l 3 r i H 5 8 y B i v R z 0 U - z P p u n F 0 - P - t h B m v K k 3 r C u 5 L y q r B & l t ; / r i n g & g t ; & l t ; / r p o l y g o n s & g t ; & l t ; r p o l y g o n s & g t ; & l t ; i d & g t ; 5 4 9 8 2 1 7 2 9 5 0 9 4 2 1 8 7 5 8 & l t ; / i d & g t ; & l t ; r i n g & g t ; u h v n - n l t i H 5 z 0 J 5 7 u O j q o P & l t ; / r i n g & g t ; & l t ; / r p o l y g o n s & g t ; & l t ; r p o l y g o n s & g t ; & l t ; i d & g t ; 5 4 9 8 2 1 7 2 9 5 0 9 4 2 1 8 7 5 9 & l t ; / i d & g t ; & l t ; r i n g & g t ; u l 2 m 7 l _ r i H o 9 P 1 6 e 9 m - C y l P h o K 6 2 K - 8 N - m v H y m G n x E & l t ; / r i n g & g t ; & l t ; / r p o l y g o n s & g t ; & l t ; r p o l y g o n s & g t ; & l t ; i d & g t ; 5 4 9 8 2 1 7 2 9 5 0 9 4 2 1 8 7 6 0 & l t ; / i d & g t ; & l t ; r i n g & g t ; v 8 s m x g u s i H 7 t q B q k t B l 6 K 5 u Z & l t ; / r i n g & g t ; & l t ; / r p o l y g o n s & g t ; & l t ; r p o l y g o n s & g t ; & l t ; i d & g t ; 5 4 9 8 2 1 7 2 9 5 0 9 4 2 1 8 7 6 1 & l t ; / i d & g t ; & l t ; r i n g & g t ; g q 2 9 g p 4 s i H 1 u x 6 B 2 5 8 O h v w G 8 k 0 I 7 g 7 L h x 9 o B g l 2 H z _ n K h j 1 C & l t ; / r i n g & g t ; & l t ; / r p o l y g o n s & g t ; & l t ; r p o l y g o n s & g t ; & l t ; i d & g t ; 5 4 9 8 2 1 7 2 9 5 0 9 4 2 1 8 7 6 2 & l t ; / i d & g t ; & l t ; r i n g & g t ; 7 5 k 8 u u n t i H 2 - E s h t G 2 x 9 D _ w Z 5 r 5 C & l t ; / r i n g & g t ; & l t ; / r p o l y g o n s & g t ; & l t ; r p o l y g o n s & g t ; & l t ; i d & g t ; 5 4 9 8 2 1 7 2 9 5 0 9 4 2 1 8 7 6 3 & l t ; / i d & g t ; & l t ; r i n g & g t ; 5 l 3 3 j 3 g u i H 2 2 o G - q W m 9 M m 3 j E 4 0 E & l t ; / r i n g & g t ; & l t ; / r p o l y g o n s & g t ; & l t ; r p o l y g o n s & g t ; & l t ; i d & g t ; 5 4 9 8 2 1 7 3 6 3 8 1 3 6 9 5 4 8 9 & l t ; / i d & g t ; & l t ; r i n g & g t ; 3 4 p 2 j j v s i H 9 o _ K i w l H _ 0 u C 3 7 _ b g _ n T y - w F & l t ; / r i n g & g t ; & l t ; / r p o l y g o n s & g t ; & l t ; r p o l y g o n s & g t ; & l t ; i d & g t ; 5 4 9 8 2 1 7 3 6 3 8 1 3 6 9 5 4 9 2 & l t ; / i d & g t ; & l t ; r i n g & g t ; 2 k q 1 z 3 p t i H o o z C 1 r o S 6 j r I _ r v C i 0 p I - w k M & l t ; / r i n g & g t ; & l t ; / r p o l y g o n s & g t ; & l t ; r p o l y g o n s & g t ; & l t ; i d & g t ; 5 4 9 8 2 1 7 3 9 8 1 7 3 4 3 3 8 5 7 & l t ; / i d & g t ; & l t ; r i n g & g t ; h r v h j 1 6 u i H y t m X 1 t 4 O 5 7 8 L 4 8 g y B p _ z J 3 0 z e & l t ; / r i n g & g t ; & l t ; / r p o l y g o n s & g t ; & l t ; r p o l y g o n s & g t ; & l t ; i d & g t ; 5 4 9 8 2 1 7 3 9 8 1 7 3 4 3 3 8 5 8 & l t ; / i d & g t ; & l t ; r i n g & g t ; x - y q j _ r t i H y 8 t F h s _ I 0 g v K 9 u 5 K 3 4 9 R & l t ; / r i n g & g t ; & l t ; / r p o l y g o n s & g t ; & l t ; r p o l y g o n s & g t ; & l t ; i d & g t ; 5 4 9 8 2 1 7 3 9 8 1 7 3 4 3 3 8 5 9 & l t ; / i d & g t ; & l t ; r i n g & g t ; l o 8 7 7 s 7 t i H o - u I t 8 O 2 5 P v t p D x w 7 B y s W & l t ; / r i n g & g t ; & l t ; / r p o l y g o n s & g t ; & l t ; r p o l y g o n s & g t ; & l t ; i d & g t ; 5 4 9 8 2 1 7 3 9 8 1 7 3 4 3 3 8 6 0 & l t ; / i d & g t ; & l t ; r i n g & g t ; i 2 o p 6 g 8 t i H 2 1 Q g p a 9 g b w t Y j o t B u r W & l t ; / r i n g & g t ; & l t ; / r p o l y g o n s & g t ; & l t ; r p o l y g o n s & g t ; & l t ; i d & g t ; 5 4 9 8 2 1 7 3 9 8 1 7 3 4 3 3 8 6 1 & l t ; / i d & g t ; & l t ; r i n g & g t ; 4 7 4 v p h 2 t i H y 8 q E z 6 n B u v O 2 v u C r s u C k 4 g B l k s Q & l t ; / r i n g & g t ; & l t ; / r p o l y g o n s & g t ; & l t ; r p o l y g o n s & g t ; & l t ; i d & g t ; 5 4 9 8 2 1 7 3 9 8 1 7 3 4 3 3 8 6 2 & l t ; / i d & g t ; & l t ; r i n g & g t ; v o z u z q 4 u i H j h m C 3 6 _ D 5 _ r B & l t ; / r i n g & g t ; & l t ; / r p o l y g o n s & g t ; & l t ; r p o l y g o n s & g t ; & l t ; i d & g t ; 5 4 9 8 2 1 7 4 3 2 5 3 3 1 7 2 2 4 4 & l t ; / i d & g t ; & l t ; r i n g & g t ; y 7 2 k 7 s q r i H v 2 R g 8 n B 3 o I k o f u t 2 B u 7 K i h f r n P u z G k 9 _ B 1 7 v B z x Y & l t ; / r i n g & g t ; & l t ; / r p o l y g o n s & g t ; & l t ; r p o l y g o n s & g t ; & l t ; i d & g t ; 5 4 9 8 2 1 7 4 3 2 5 3 3 1 7 2 2 4 5 & l t ; / i d & g t ; & l t ; r i n g & g t ; u 4 - 4 w j 6 r i H o u 9 Q g 2 2 P x p y J & l t ; / r i n g & g t ; & l t ; / r p o l y g o n s & g t ; & l t ; r p o l y g o n s & g t ; & l t ; i d & g t ; 5 4 9 8 2 1 7 4 3 2 5 3 3 1 7 2 2 4 6 & l t ; / i d & g t ; & l t ; r i n g & g t ; 1 7 i g 8 8 5 r i H y 6 g C l k F 7 6 G n r p B 1 6 J y i M o 3 I 9 v O o k k C o y V 3 o G g n I z 4 b 7 _ E t i D s v M z 6 I s 1 G l 6 I l n q H 1 l G o u X h u N 0 7 F 2 h H 3 x F z w V y s J w 6 s B j z H y h m B 5 _ E 1 g F l 2 1 B 6 6 i B 5 o B 7 g H h n 0 B 9 y T 7 u o B & l t ; / r i n g & g t ; & l t ; / r p o l y g o n s & g t ; & l t ; r p o l y g o n s & g t ; & l t ; i d & g t ; 5 4 9 8 2 1 7 4 3 2 5 3 3 1 7 2 2 4 7 & l t ; / i d & g t ; & l t ; r i n g & g t ; q r w 5 8 y h s i H 6 9 u D i j - K r 8 c 8 - I w r b 0 v 8 B m h - B m - h G l y R 6 8 u B & l t ; / r i n g & g t ; & l t ; / r p o l y g o n s & g t ; & l t ; r p o l y g o n s & g t ; & l t ; i d & g t ; 5 4 9 8 2 1 7 4 3 2 5 3 3 1 7 2 2 4 8 & l t ; / i d & g t ; & l t ; r i n g & g t ; t _ s s x y 2 q i H l 2 L u w R q l 2 D 5 1 u B x w _ C & l t ; / r i n g & g t ; & l t ; / r p o l y g o n s & g t ; & l t ; r p o l y g o n s & g t ; & l t ; i d & g t ; 5 4 9 8 2 1 7 4 3 2 5 3 3 1 7 2 2 4 9 & l t ; / i d & g t ; & l t ; r i n g & g t ; 6 5 _ y _ 1 _ p i H v m v B w g e 6 8 G 0 l H - g Y u r 0 B r o U & l t ; / r i n g & g t ; & l t ; / r p o l y g o n s & g t ; & l t ; r p o l y g o n s & g t ; & l t ; i d & g t ; 5 4 9 8 2 1 7 4 3 2 5 3 3 1 7 2 2 5 1 & l t ; / i d & g t ; & l t ; r i n g & g t ; 0 j z h p r 9 s i H 0 o z M x 2 p L 3 u r E 5 6 _ D z z u C x _ z P & l t ; / r i n g & g t ; & l t ; / r p o l y g o n s & g t ; & l t ; r p o l y g o n s & g t ; & l t ; i d & g t ; 5 4 9 8 2 1 7 4 3 2 5 3 3 1 7 2 2 5 2 & l t ; / i d & g t ; & l t ; r i n g & g t ; 0 r u x v 7 6 s i H 1 n 0 C 0 j k G o 2 8 D 4 w o I x z 6 G 8 4 5 B q - 0 I m - v c _ p r O l 0 - K 4 g x F 7 s u X & l t ; / r i n g & g t ; & l t ; / r p o l y g o n s & g t ; & l t ; r p o l y g o n s & g t ; & l t ; i d & g t ; 5 4 9 8 2 1 7 4 3 2 5 3 3 1 7 2 2 5 3 & l t ; / i d & g t ; & l t ; r i n g & g t ; l q y x 8 m j q i H x 6 R v 6 l C l _ N o s 1 C & l t ; / r i n g & g t ; & l t ; / r p o l y g o n s & g t ; & l t ; r p o l y g o n s & g t ; & l t ; i d & g t ; 5 4 9 8 2 1 7 4 3 2 5 3 3 1 7 2 2 5 4 & l t ; / i d & g t ; & l t ; r i n g & g t ; 5 1 q k 8 p _ q i H 5 2 t h C x - t L v n 5 K l y m D w o y S & l t ; / r i n g & g t ; & l t ; / r p o l y g o n s & g t ; & l t ; r p o l y g o n s & g t ; & l t ; i d & g t ; 5 4 9 8 2 1 7 4 3 2 5 3 3 1 7 2 2 5 6 & l t ; / i d & g t ; & l t ; r i n g & g t ; 5 s 5 y 9 t t r i H u h X z s K x 3 g B n y u B 6 9 g B i g q B 7 l M t 6 0 D s 5 F k t - C 1 1 w B & l t ; / r i n g & g t ; & l t ; / r p o l y g o n s & g t ; & l t ; r p o l y g o n s & g t ; & l t ; i d & g t ; 5 4 9 8 2 1 7 4 6 6 8 9 2 9 1 0 5 9 3 & l t ; / i d & g t ; & l t ; r i n g & g t ; j n 5 s p 9 0 r i H 0 z o B u - e s w K 3 2 7 F & l t ; / r i n g & g t ; & l t ; / r p o l y g o n s & g t ; & l t ; r p o l y g o n s & g t ; & l t ; i d & g t ; 5 4 9 8 2 1 7 4 6 6 8 9 2 9 1 0 5 9 4 & l t ; / i d & g t ; & l t ; r i n g & g t ; k x - w x 6 l s i H s E k N g H 9 F l F s M - B b R c L 2 B Y l B 9 C o C - B g B L y D 9 C g B i B 1 B g J 9 C i C 8 B 5 C n J 0 H m h B g h B 8 g B 9 H & l t ; / r i n g & g t ; & l t ; / r p o l y g o n s & g t ; & l t ; r p o l y g o n s & g t ; & l t ; i d & g t ; 5 4 9 8 2 1 7 4 6 6 8 9 2 9 1 0 5 9 5 & l t ; / i d & g t ; & l t ; r i n g & g t ; g 9 - - 4 g 7 r i H 7 - j R 5 2 7 L w 7 h L 9 3 1 V & l t ; / r i n g & g t ; & l t ; / r p o l y g o n s & g t ; & l t ; r p o l y g o n s & g t ; & l t ; i d & g t ; 5 4 9 8 2 1 7 6 0 4 3 3 1 8 6 4 0 6 6 & l t ; / i d & g t ; & l t ; r i n g & g t ; s r p j m j _ r i H r 8 d 7 s a _ w T i w h C 0 t e & l t ; / r i n g & g t ; & l t ; / r p o l y g o n s & g t ; & l t ; r p o l y g o n s & g t ; & l t ; i d & g t ; 5 4 9 8 2 1 7 6 0 4 3 3 1 8 6 4 0 6 7 & l t ; / i d & g t ; & l t ; r i n g & g t ; z g v u h r y p i H x t G z 4 a o t 0 B z 8 G i h f o w r C z - q B 2 9 r B v 7 8 C 5 l _ E m q r B h 0 8 C & l t ; / r i n g & g t ; & l t ; / r p o l y g o n s & g t ; & l t ; r p o l y g o n s & g t ; & l t ; i d & g t ; 5 4 9 8 2 1 7 6 0 4 3 3 1 8 6 4 0 6 8 & l t ; / i d & g t ; & l t ; r i n g & g t ; v 9 _ v 3 8 7 s i H m y m B z w Z 6 3 U & l t ; / r i n g & g t ; & l t ; / r p o l y g o n s & g t ; & l t ; r p o l y g o n s & g t ; & l t ; i d & g t ; 5 4 9 8 2 1 7 6 0 4 3 3 1 8 6 4 0 6 9 & l t ; / i d & g t ; & l t ; r i n g & g t ; 6 y - y 9 6 i q i H 4 0 i F 1 j O w 2 V 2 g d o g x C s t w C & l t ; / r i n g & g t ; & l t ; / r p o l y g o n s & g t ; & l t ; r p o l y g o n s & g t ; & l t ; i d & g t ; 5 4 9 8 2 1 7 6 0 4 3 3 1 8 6 4 0 7 0 & l t ; / i d & g t ; & l t ; r i n g & g t ; p 2 7 0 k k k q i H q g n C h r z Y p m g J k p h J & l t ; / r i n g & g t ; & l t ; / r p o l y g o n s & g t ; & l t ; r p o l y g o n s & g t ; & l t ; i d & g t ; 5 4 9 8 2 1 7 6 0 4 3 3 1 8 6 4 0 7 1 & l t ; / i d & g t ; & l t ; r i n g & g t ; w r 4 1 - x t q i H 9 r _ K u x 4 O 1 7 _ F 7 k z L & l t ; / r i n g & g t ; & l t ; / r p o l y g o n s & g t ; & l t ; r p o l y g o n s & g t ; & l t ; i d & g t ; 5 4 9 8 2 1 7 6 0 4 3 3 1 8 6 4 0 7 2 & l t ; / i d & g t ; & l t ; r i n g & g t ; y l s _ - x s r i H h k g C 3 _ - D v 1 9 F p - h C v 5 y I h t k P l v x G 4 v _ C 1 z - E l p m C _ x y E 8 w h E h s 1 D y l y j B n g m K t q y C 2 4 x F 5 p y D & l t ; / r i n g & g t ; & l t ; / r p o l y g o n s & g t ; & l t ; r p o l y g o n s & g t ; & l t ; i d & g t ; 5 4 9 8 2 1 7 6 0 4 3 3 1 8 6 4 0 7 4 & l t ; / i d & g t ; & l t ; r i n g & g t ; r q 9 s n g 0 p i H o 9 s C m 0 U 9 _ x C j 6 0 C 8 v s B & l t ; / r i n g & g t ; & l t ; / r p o l y g o n s & g t ; & l t ; r p o l y g o n s & g t ; & l t ; i d & g t ; 5 4 9 8 2 1 7 6 0 4 3 3 1 8 6 4 0 7 5 & l t ; / i d & g t ; & l t ; r i n g & g t ; x 8 t u m j u r i H o - q D o s F _ p J n h G i t n B 1 _ 4 D i 7 o C x 9 i J & l t ; / r i n g & g t ; & l t ; / r p o l y g o n s & g t ; & l t ; r p o l y g o n s & g t ; & l t ; i d & g t ; 5 4 9 8 2 1 7 6 0 4 3 3 1 8 6 4 0 7 6 & l t ; / i d & g t ; & l t ; r i n g & g t ; x h z 5 y t x r i H z v S w h J 7 4 R 3 3 k D x k u D y i V 3 o d s 6 p E y v S 3 3 9 B k 2 L g x N & l t ; / r i n g & g t ; & l t ; / r p o l y g o n s & g t ; & l t ; r p o l y g o n s & g t ; & l t ; i d & g t ; 5 4 9 8 2 1 7 6 0 4 3 3 1 8 6 4 0 7 7 & l t ; / i d & g t ; & l t ; r i n g & g t ; w z u l h w k t i H x 0 o D 7 7 h C j 5 X v - H l z I 8 0 7 D & l t ; / r i n g & g t ; & l t ; / r p o l y g o n s & g t ; & l t ; r p o l y g o n s & g t ; & l t ; i d & g t ; 5 4 9 8 2 1 7 6 0 4 3 3 1 8 6 4 0 8 0 & l t ; / i d & g t ; & l t ; r i n g & g t ; v g g u q 2 o r i H q k i B l z x B v z R p 0 x C q u h C & l t ; / r i n g & g t ; & l t ; / r p o l y g o n s & g t ; & l t ; r p o l y g o n s & g t ; & l t ; i d & g t ; 5 4 9 8 2 1 7 6 0 4 3 3 1 8 6 4 0 8 1 & l t ; / i d & g t ; & l t ; r i n g & g t ; i 6 1 i 3 8 r r i H s m i N - r g w B 0 1 z H t 9 5 I v j j F r n 8 C 3 3 3 d & l t ; / r i n g & g t ; & l t ; / r p o l y g o n s & g t ; & l t ; r p o l y g o n s & g t ; & l t ; i d & g t ; 5 4 9 8 2 1 7 6 3 8 6 9 1 6 0 2 4 3 3 & l t ; / i d & g t ; & l t ; r i n g & g t ; _ z 2 3 5 - m r i H o k S u l G h 2 F k p m B h r b i 6 3 B & l t ; / r i n g & g t ; & l t ; / r p o l y g o n s & g t ; & l t ; r p o l y g o n s & g t ; & l t ; i d & g t ; 5 4 9 8 2 1 7 6 3 8 6 9 1 6 0 2 4 3 4 & l t ; / i d & g t ; & l t ; r i n g & g t ; t n o o _ n 8 n i H t _ T s q V n 1 Y - 8 Z l r z C 1 q T 5 s V p 8 f & l t ; / r i n g & g t ; & l t ; / r p o l y g o n s & g t ; & l t ; r p o l y g o n s & g t ; & l t ; i d & g t ; 5 4 9 8 2 1 7 6 3 8 6 9 1 6 0 2 4 3 6 & l t ; / i d & g t ; & l t ; r i n g & g t ; z g r l u - _ o i H l m O g 3 W k y l B 6 j l B - s S j o p J g t R 1 _ V & l t ; / r i n g & g t ; & l t ; / r p o l y g o n s & g t ; & l t ; r p o l y g o n s & g t ; & l t ; i d & g t ; 5 4 9 8 2 1 7 6 3 8 6 9 1 6 0 2 4 3 7 & l t ; / i d & g t ; & l t ; r i n g & g t ; 7 r k p w o v q i H l q m C 4 h e 4 1 s F 0 _ n B t s m C l t F _ x j B & l t ; / r i n g & g t ; & l t ; / r p o l y g o n s & g t ; & l t ; r p o l y g o n s & g t ; & l t ; i d & g t ; 5 4 9 8 2 1 7 6 3 8 6 9 1 6 0 2 4 4 1 & l t ; / i d & g t ; & l t ; r i n g & g t ; q x z 2 y s u q i H n 0 i G 7 j u I x 2 5 D x x j K z 1 y T w 1 y C l k n C 2 8 1 P & l t ; / r i n g & g t ; & l t ; / r p o l y g o n s & g t ; & l t ; r p o l y g o n s & g t ; & l t ; i d & g t ; 5 4 9 8 2 1 7 6 3 8 6 9 1 6 0 2 4 4 2 & l t ; / i d & g t ; & l t ; r i n g & g t ; 6 g 9 h 0 n u o i H u p 1 E h 3 u F o 9 u J z 0 2 E t j v c 3 l y B v _ l O _ k g D z 5 z l B i z - i B o 6 j H 8 j 9 J y 4 5 X l r 7 H n 5 - j B & l t ; / r i n g & g t ; & l t ; / r p o l y g o n s & g t ; & l t ; r p o l y g o n s & g t ; & l t ; i d & g t ; 5 4 9 8 2 1 7 7 4 1 7 7 0 8 1 7 5 3 9 & l t ; / i d & g t ; & l t ; r i n g & g t ; u 4 4 t 6 0 6 l i H g t c z n - B 3 x K 3 l M h k b 4 z o B 1 o 8 J u w f & l t ; / r i n g & g t ; & l t ; / r p o l y g o n s & g t ; & l t ; r p o l y g o n s & g t ; & l t ; i d & g t ; 5 4 9 8 2 1 7 7 4 1 7 7 0 8 1 7 5 4 0 & l t ; / i d & g t ; & l t ; r i n g & g t ; z i v u s i i n i H r w r B 0 l G l 6 z B n y m B g 5 G & l t ; / r i n g & g t ; & l t ; / r p o l y g o n s & g t ; & l t ; r p o l y g o n s & g t ; & l t ; i d & g t ; 5 4 9 8 2 1 7 7 4 1 7 7 0 8 1 7 5 4 1 & l t ; / i d & g t ; & l t ; r i n g & g t ; 1 l x w 5 g w o i H v _ z C o i 8 E s - s G w 3 s F 8 k m Q & l t ; / r i n g & g t ; & l t ; / r p o l y g o n s & g t ; & l t ; r p o l y g o n s & g t ; & l t ; i d & g t ; 5 4 9 8 2 1 7 7 4 1 7 7 0 8 1 7 5 4 3 & l t ; / i d & g t ; & l t ; r i n g & g t ; 1 t 3 7 t h w m i H 4 k r B 3 w Q 8 x K r j p C x k 5 B h 2 S p g N x y X 1 n X _ u 4 E 4 g N u n L t 6 v C & l t ; / r i n g & g t ; & l t ; / r p o l y g o n s & g t ; & l t ; r p o l y g o n s & g t ; & l t ; i d & g t ; 5 4 9 8 2 1 7 7 4 1 7 7 0 8 1 7 5 4 6 & l t ; / i d & g t ; & l t ; r i n g & g t ; t s m t 4 7 3 l i H y w s E y h e u 3 h E p 4 w B & l t ; / r i n g & g t ; & l t ; / r p o l y g o n s & g t ; & l t ; r p o l y g o n s & g t ; & l t ; i d & g t ; 5 4 9 8 2 1 7 7 4 1 7 7 0 8 1 7 5 4 7 & l t ; / i d & g t ; & l t ; r i n g & g t ; 2 u 9 s 6 5 i l i H - g n U y 1 - M y i 1 N & l t ; / r i n g & g t ; & l t ; / r p o l y g o n s & g t ; & l t ; r p o l y g o n s & g t ; & l t ; i d & g t ; 5 4 9 8 2 1 7 7 4 1 7 7 0 8 1 7 5 4 8 & l t ; / i d & g t ; & l t ; r i n g & g t ; 4 4 6 - h j p n i H 1 v n R 9 u h W m n 5 L 1 i g J & l t ; / r i n g & g t ; & l t ; / r p o l y g o n s & g t ; & l t ; r p o l y g o n s & g t ; & l t ; i d & g t ; 5 4 9 8 2 1 7 7 4 1 7 7 0 8 1 7 5 4 9 & l t ; / i d & g t ; & l t ; r i n g & g t ; m 4 v l p o q n i H k w v K n z p M k 4 h J & l t ; / r i n g & g t ; & l t ; / r p o l y g o n s & g t ; & l t ; r p o l y g o n s & g t ; & l t ; i d & g t ; 5 4 9 8 2 1 7 7 4 1 7 7 0 8 1 7 5 5 0 & l t ; / i d & g t ; & l t ; r i n g & g t ; 9 0 1 u 7 n p l i H m u l B - o 9 B p w i B 3 m J - o - B g o Y 6 8 Q & l t ; / r i n g & g t ; & l t ; / r p o l y g o n s & g t ; & l t ; r p o l y g o n s & g t ; & l t ; i d & g t ; 5 4 9 8 2 1 7 7 4 1 7 7 0 8 1 7 5 5 2 & l t ; / i d & g t ; & l t ; r i n g & g t ; h 9 l x z n n m i H 1 i _ V o j 8 z B 9 o 1 X o q h C 7 i l G 3 n 8 C 4 n k O & l t ; / r i n g & g t ; & l t ; / r p o l y g o n s & g t ; & l t ; r p o l y g o n s & g t ; & l t ; i d & g t ; 5 4 9 8 2 1 7 7 4 1 7 7 0 8 1 7 5 5 4 & l t ; / i d & g t ; & l t ; r i n g & g t ; 2 _ s 0 w 0 5 m i H s 8 w B k j I 9 k f 3 2 U s t I p - G k 5 d 8 3 a _ t a 8 2 E & l t ; / r i n g & g t ; & l t ; / r p o l y g o n s & g t ; & l t ; r p o l y g o n s & g t ; & l t ; i d & g t ; 5 4 9 8 2 1 7 7 4 1 7 7 0 8 1 7 5 5 5 & l t ; / i d & g t ; & l t ; r i n g & g t ; n 9 l g x 3 g o i H 7 8 H m s N h 1 c w v v B j u L g o k F 6 p T 9 t n B n g X 5 r H h 0 0 H & l t ; / r i n g & g t ; & l t ; / r p o l y g o n s & g t ; & l t ; r p o l y g o n s & g t ; & l t ; i d & g t ; 5 4 9 8 2 1 7 7 4 1 7 7 0 8 1 7 5 6 3 & l t ; / i d & g t ; & l t ; r i n g & g t ; 4 k 0 0 q v 0 n i H v - J o j V 8 z P i y U 0 o k B 8 _ h D l - l D i 3 I w u S 5 s Y & l t ; / r i n g & g t ; & l t ; / r p o l y g o n s & g t ; & l t ; r p o l y g o n s & g t ; & l t ; i d & g t ; 5 4 9 8 2 1 7 7 4 1 7 7 0 8 1 7 5 6 4 & l t ; / i d & g t ; & l t ; r i n g & g t ; i v _ - l w z l i H o g 9 C x k y F p 4 6 C v 6 2 O h v q H g 8 2 O & l t ; / r i n g & g t ; & l t ; / r p o l y g o n s & g t ; & l t ; r p o l y g o n s & g t ; & l t ; i d & g t ; 5 4 9 8 2 1 7 7 4 1 7 7 0 8 1 7 5 6 5 & l t ; / i d & g t ; & l t ; r i n g & g t ; p 2 t l g 4 4 o i H h z 1 B 3 3 0 B s k x B q j s Y n j x C g 2 p B m x v F r o 8 D g p 6 F 8 x q B l 0 9 C 7 - 8 C t w o R & l t ; / r i n g & g t ; & l t ; / r p o l y g o n s & g t ; & l t ; r p o l y g o n s & g t ; & l t ; i d & g t ; 5 4 9 8 2 1 7 7 4 1 7 7 0 8 1 7 5 6 6 & l t ; / i d & g t ; & l t ; r i n g & g t ; n s y 2 q 9 s k i H s r d x w S 8 4 N 5 g M l z i B 7 y Z 3 7 e z 6 p B s _ K l 4 J j u v B z 7 w B & l t ; / r i n g & g t ; & l t ; / r p o l y g o n s & g t ; & l t ; r p o l y g o n s & g t ; & l t ; i d & g t ; 5 4 9 8 2 1 7 7 4 1 7 7 0 8 1 7 5 6 7 & l t ; / i d & g t ; & l t ; r i n g & g t ; r 4 2 1 x 5 u m i H p r M j j I j w N p k o B n j X r o n C 5 m b 8 7 h B 1 n a & l t ; / r i n g & g t ; & l t ; / r p o l y g o n s & g t ; & l t ; r p o l y g o n s & g t ; & l t ; i d & g t ; 5 4 9 8 2 1 7 7 4 1 7 7 0 8 1 7 5 6 8 & l t ; / i d & g t ; & l t ; r i n g & g t ; 5 h 2 9 k w 9 m i H o 9 W 1 1 N x 7 m C & l t ; / r i n g & g t ; & l t ; / r p o l y g o n s & g t ; & l t ; r p o l y g o n s & g t ; & l t ; i d & g t ; 5 4 9 8 2 1 7 7 4 1 7 7 0 8 1 7 5 6 9 & l t ; / i d & g t ; & l t ; r i n g & g t ; z o - 7 o 6 w k i H o l D k y Q i p f i g S t i E 5 w B 4 k S v w C h s P 8 _ J l 1 F k k I y h F _ v 4 B 1 n I n 3 T v _ C n s G k s I t k G v 6 F 0 4 O u s E k x C u t G p j D y _ U k w e & l t ; / r i n g & g t ; & l t ; / r p o l y g o n s & g t ; & l t ; r p o l y g o n s & g t ; & l t ; i d & g t ; 5 4 9 8 2 1 7 8 1 0 4 9 0 2 9 4 2 7 3 & l t ; / i d & g t ; & l t ; r i n g & g t ; o 3 7 0 q z z k i H o v 2 C x q q V 1 3 Z q q - H q y 7 C j l d 8 6 _ C k 7 2 H 4 z y G k m 5 C & l t ; / r i n g & g t ; & l t ; / r p o l y g o n s & g t ; & l t ; r p o l y g o n s & g t ; & l t ; i d & g t ; 5 4 9 8 2 1 7 8 1 0 4 9 0 2 9 4 2 7 4 & l t ; / i d & g t ; & l t ; r i n g & g t ; g s 0 6 t 5 m l i H j g x F n h t C x 1 8 C & l t ; / r i n g & g t ; & l t ; / r p o l y g o n s & g t ; & l t ; r p o l y g o n s & g t ; & l t ; i d & g t ; 5 4 9 8 2 1 7 8 1 0 4 9 0 2 9 4 2 7 5 & l t ; / i d & g t ; & l t ; r i n g & g t ; x 6 - 5 s r g l i H p x k L x i 2 E o p t B z t k J _ 2 o O 5 _ i H l i o G & l t ; / r i n g & g t ; & l t ; / r p o l y g o n s & g t ; & l t ; r p o l y g o n s & g t ; & l t ; i d & g t ; 5 4 9 8 2 1 7 8 1 0 4 9 0 2 9 4 2 7 6 & l t ; / i d & g t ; & l t ; r i n g & g t ; w 8 o 7 u _ u k i H w k m G 7 4 U s t X m 2 w B o 4 x E & l t ; / r i n g & g t ; & l t ; / r p o l y g o n s & g t ; & l t ; r p o l y g o n s & g t ; & l t ; i d & g t ; 5 4 9 8 2 6 4 1 9 6 1 3 7 0 9 1 0 7 3 & l t ; / i d & g t ; & l t ; r i n g & g t ; 3 8 6 5 g o 0 s i H 8 k W v u s B x q K 1 s O & l t ; / r i n g & g t ; & l t ; / r p o l y g o n s & g t ; & l t ; r p o l y g o n s & g t ; & l t ; i d & g t ; 5 4 9 8 2 6 4 8 8 3 3 3 1 8 5 8 4 3 3 & l t ; / i d & g t ; & l t ; r i n g & g t ; i p - y m t i g i H v F o a 1 X h L u J p I l O 9 F 5 L t I t K 9 Z 4 S p H z G z f q S q O 8 F r U y K & l t ; / r i n g & g t ; & l t ; / r p o l y g o n s & g t ; & l t ; r p o l y g o n s & g t ; & l t ; i d & g t ; 5 4 9 8 2 7 4 4 6 9 6 9 8 8 6 3 1 1 3 & l t ; / i d & g t ; & l t ; r i n g & g t ; i j 5 v 7 6 - o g H i h x t q H 7 k 2 S 5 n v 0 E 2 u - v D o v w w F l l 2 X i w 7 N h o x N r q o 8 B w r s p G q t r s C h 7 r b 9 n - q I 8 6 l T n n 9 L 6 l 9 S m 0 s 0 B 1 g 9 t B w r 4 c 2 k k d h z 4 k C 7 u i V j o 1 w B k g t V - o u - B l 2 s - K u 9 g R y l y g F m z 9 _ I 1 l l n B 6 x x w B n n y j H 2 o i d 3 q q h B q g 5 m E 8 r p l G 2 - 4 w B j _ i R v v n O 8 5 3 L z - u 7 B 1 0 g y Z p z k n J n u i G 4 u g g C y h i r B v 4 t 2 P m v 6 u B 1 y 0 R p m g m B r h _ 3 G 2 p _ - L x 4 1 Q w p i C k 5 g 8 C 7 t o 7 H j - k P g l m r C _ j 6 s C 1 6 z i B 9 0 l V q m u x D - 3 4 L u k o t D v 2 i O 4 t x C m l 5 L y 2 n h B r j v Q _ q r K g g 6 C m 3 _ S g k o H 3 _ 8 P 6 6 8 H l 2 y H 2 o s r C 5 7 9 Y - r - X w _ _ F m 7 q P o v j 7 B p x o M 9 2 5 H l s m E i q 6 U 8 t l E 6 8 l I p h k 4 D 6 _ u F 0 1 h v B 5 1 z H 6 4 u l B z 8 k b 6 t 7 O 3 9 9 S v q w O 8 x l E 1 u 8 V q _ g y C m i r L q o 4 f v i 7 0 B p 4 x U j n m 6 B 1 v 5 G x k h I u n g E i 6 h Y v - n D i 1 7 a l j 2 P 8 5 2 H h 3 2 G l r 6 B x n s S u 6 p E 1 0 - K q y 8 J l i j F o g - P u v o i B - 1 p y H 3 k 2 H 1 n g f n 5 i j C k 9 s q B 5 p 2 g I v r 2 2 D t z j p B 2 0 r _ C - v r f m k g D 4 l v J y 8 n E 4 y y E z 8 o I 4 q _ N o q q F m 4 0 G h 1 0 D _ g c 0 i 3 B x q u P 7 t d 5 3 0 I w z o R n 2 m B o - y B 9 - - B o 0 _ J r i n C 6 v q I u i y G 1 2 m C v o t C 2 x 6 C _ 2 - E _ 7 x G 2 2 C z v y B 8 h 3 S 2 5 o W 8 n 8 C 2 y _ J j s i C 9 1 7 - B 5 6 - K s 8 r J 3 1 o E l w _ E o r q D 9 4 o C r y g D w z 5 H w i P 1 n D 1 j o D 2 u 5 D 5 q 7 C 6 w y C i 7 v R 5 n 4 C 1 x 5 E 9 s j L 7 k g B 1 m 2 B 9 v k m B o 6 q M 8 3 s W 2 4 q Y w z t K 4 i i I 9 x w D 1 l W j x _ F w r g r B 9 8 o h B 2 3 V - v m C n 0 0 C 3 n q E m o f l g t B - 4 h B t s q B m 6 M o - _ B 7 g t B 3 p 6 H 1 t l E _ 6 u D 9 h r d - k 2 E i p 1 3 C s j h C x - Z m 6 G n s R k w 5 B v i 6 B w z 4 E k 7 y B 6 5 r E 7 q t B g 0 8 H r 8 - E 3 s j C _ 3 i c 0 t t C s q 9 C u 1 4 B j 1 r B s y D h m 6 B k u 2 C p h v D 9 o h C 3 0 8 B y u 8 E u x K x j y C p x O y u r B 6 o 2 I 0 4 k C t j 7 B p 2 s B 5 i v J j 1 J j v 4 G l q t B o 2 s D o m - D w j 3 B 4 q 7 D 7 _ v B r 4 q E - w Q 3 - r C 8 5 v B 0 i 5 B t p O m _ U r i 1 B 1 p h B 9 x c k 8 4 C y p I m 3 3 B _ 0 l E 2 5 a q 8 - B - g v F 3 y 5 D 5 n L n 3 n D n q e 1 k M 3 8 y J 1 n W y n O k 6 M v 9 o H j o j C t 5 b v w I w v n G j h _ B 1 i K 0 2 6 D v t q D y s x C t p - B m n k D 4 2 a l 0 M o s r B - r V 1 y q E k y 6 B _ y o D 4 _ c x 6 _ F 4 0 h B 9 2 G 9 s 8 B g w z B _ y u C s 7 p C j 3 - H k 6 q B z q Q x 8 V q _ a z h d 7 g T u 3 f 2 w X 4 r K g 1 L 4 i S o _ g B l 5 R 5 7 M 1 4 M s z r B g w Y t o i C h 4 x C o y e _ 0 g D j q 9 E y s y C 7 - - D 4 t H 8 y h C q 9 U u 1 l C 6 _ T - _ l B v g 9 B l g m L x k i - M n v D l 0 5 d 9 z 3 2 D 2 4 0 s M 6 p D m g 9 9 G _ j w B x n h N h v y x U m 1 y P z l 7 h K l w y B - o j B n v O 1 4 w _ 4 D 1 _ 8 N t p l O _ p D m l 1 C p p N l 3 i C l s b 3 6 7 C g - z G 8 9 h F v n 9 7 5 B 1 i V 0 z 6 0 h B g y j B s 2 h B _ 1 b k m r D m j T 8 t H t 9 x B k q 4 H q w Y 2 9 m C x x T 0 4 h B l k V 3 t 5 J r x v B 2 y - C v m r K w 5 F u m l B z r g C w l n B 3 2 g C 9 j 4 C s j c n p c 0 r p B 9 k P _ s g C 2 v - B 4 k 6 B 6 9 - B n j U i i H t v K 3 j v D 7 u s B 0 0 d u z q C h 6 N z o j N 9 v 4 E l v o B 3 l U t 1 - C s m P 3 h d v 3 p G r j E l l J 0 v c g v 8 D u k _ B 1 v M 5 j a u 6 O 9 - P t l y B n - y J _ 9 f j 2 v J t v r D r g 5 B 7 6 l D h v i C w u j C 7 8 p B u u q C r o n B t y T u o 2 E q k b 7 w 3 B s 1 7 B h s p B p s 1 B t w 9 D n n k B u w 9 D x o u C 3 9 x B 5 h N o 0 O y _ I 1 k 2 D u 5 3 5 E 6 t h F 2 1 N n j t B 2 _ 3 v C y r D 4 q h C h t n B 2 j w B 0 5 I 8 4 7 B 8 9 F 6 2 B 8 n B _ W t z 4 O 1 y P w z C p _ g B 0 u k B q i x B p r p C 9 l b k 7 K g m E s s B j 8 G q 6 8 B 9 _ I t s 4 B g 7 D 4 x Y 5 g g C l k s B n d h h O 0 z M 1 - O 9 w M 8 4 X t w 5 B v k E t 5 y B 2 s B w g E x 7 J r s I v 9 C j x C h h D p 2 p B s h F h 7 H 2 z D 5 m C 8 z I t i G p 4 C 1 4 H s 1 E w 6 E w 0 M u k O x 0 I 6 g V z 1 I r n I u v K w _ M s 8 V m i d r o D p l G - 5 P y g U i k h D l 9 C l 4 o B w 3 r B o i I 1 w M y l M w 0 g F w i g B 5 h a h h K w v l B v j E p w K n 5 W 0 _ P - _ m B 7 5 C j _ G w y E s q Y s - 3 B o 0 N 0 r X x n H s n D q m E _ 4 W - z I t 4 S p r P i 2 V 9 n b 9 g 8 D 6 i p E n c 1 5 E 7 1 E 4 z G 4 g M x i P _ v U 9 6 C _ q T h q f m q k B i v V s r t B 9 n m B i t P y o g B x 6 E k v Y 0 2 K p z h B p - J l 4 j B x h k B s 8 C 1 _ F n i R v n o D _ v I 1 z B 6 i C h 6 Z 2 z C 4 y F u o L 9 y E 4 x C w m E 6 z E 0 6 C 4 u B m Z s z C y h F v j f l q O 3 4 q B s z C 9 p B o 7 C l 3 L h 7 E 1 j K m l N i v l B - r C y k D w n L g v D p 2 B 5 n C 8 v B 4 k M l 8 L 0 t C 9 k J t j G 9 x Q j h N o w l B 7 p F h q _ B v i I p p H 3 _ N n 6 Q 3 5 C x 6 W k 5 r G 1 o U m 5 K j n D j n b 9 i f m u R l l C 4 i p B 1 _ R n 9 5 D h s H u v n B s i 3 B y m V i w Q r 0 L - 8 F i 1 F g 9 E j k D - u I m t x B 7 v Q v u D v t F g q x B 5 j i E w y L w f 2 p R 6 n E y w z B 0 o g B q y C x i V 0 o h B 2 o R _ Z o _ T i 5 e j n K l 4 O o l n B 4 1 V 0 z g B g 8 i D u 4 q D 9 0 G v g x D s w 6 B 1 9 p B i 9 j B l 1 C z s L 4 0 q B i 4 6 B m 6 O 2 1 G 8 2 H 1 3 C t y G t q K w j E 8 3 J 5 p C 2 4 D t 1 x C 0 0 C n 3 F 8 n B x S 1 4 G 0 r N 3 u F s m o B o 7 E 2 o O s g R s p q C n 7 H 2 w z C z y j C o v U 7 v H o 1 Y l - R p y P 3 s M 0 q l B 3 k N w 7 E r q C p r y D 6 y C r 3 K v g H t z C - 8 F 0 _ I m 8 F y 7 J 3 j E 7 g g B q 9 P 3 7 L w 1 k B 3 v O i n J s 5 F 3 6 E 3 k D r l D m p B j p U h 2 L h q B w n E o n K n 1 B 6 w D g 4 F 0 5 G r 2 D x m V v - P v 8 F 1 w D 7 0 C 3 q N 1 x H r s n D l 9 B r j c q m E i s K o i q D 3 r D 2 3 l B x 2 S 6 4 H 7 v K 2 _ K - y 7 C 3 j X s 0 h C _ 7 V z r d 7 3 M u l G t k T w 5 T s j I t - I x g I o i E 5 1 V h 9 I 2 q f 5 _ D 8 x X k 2 L q t O 3 z G o 6 L n p D - h m B l w h B w 1 w B q h H s n D n b g 8 a p v D 2 - J z g H v o E - 1 E 6 _ G 8 w S z o J 4 z G x - O q n f 6 3 F p m w B i i V 7 n I 4 7 d 3 n H x 6 x B 8 j I 1 9 e o k K j p x D r 0 Q m 2 P p u n B 5 k I 6 2 U _ q J h V 9 - K g 7 E m 4 C q 6 G y l C u g C 2 r E 6 k D m v 0 C k 6 F q k S 4 m D 5 _ T w v M l _ u D 1 p W 9 _ B s z H 1 j K u 8 N 9 j F 6 7 D y w Y i - a 5 r l B t u 3 B j 5 T 5 j N 6 n B i 6 K - v Q o z F p p G 9 w D v 3 g C 2 8 J 2 o r B q 2 M 6 4 F j w B p 1 F z 2 M 8 8 I p 7 E v i M 6 1 L 4 - f 5 3 Z m 1 X j 7 T t 5 G r u B o i I 1 9 u B h 5 R 6 7 E 6 o O v q G p v a k w E y c y o I v 6 H x o L _ v B 8 q I 3 o e o i p B 7 8 N l k T h q C j 7 C i 6 C 9 n P 0 y K 4 3 U g x J - 2 b 4 t E 6 _ H t v E t i C p m B v h I - n B y t F l 9 B i 7 O 8 3 X k 1 K 7 0 g B 9 v J w 2 J s k Q p 9 M x y G l k I o v J s 5 M 2 q L l s I g x z B 6 l E 0 r G s _ E 2 w F n 7 X 0 t q B y 4 I s o c _ p P - 9 J 0 w y B j 0 J g o B x q E 0 _ J - m D u 2 P o m X m 6 X - g K 1 5 R r 4 H n 8 H 2 6 C r x J z 6 B g l Q 5 x F m g Q 1 7 M v m K 5 6 J m x E k 2 U y - E z w J n o a 0 t E l 7 D y m w B - t D 2 5 K t 3 j D p 1 G 6 - I _ r I 3 s B u d l u F 0 k m C - z C 6 m E 7 v E g q T l 3 F t 3 C g 7 J r n C w n S q p J 7 x S l 4 N 0 y I l 4 C q k G 9 g E i v D x 4 N 4 _ Q s n H 4 w V 3 l C l x B y j X u v P s y D 2 w K 7 r S w g c q 2 V g - O x l K z 1 Q g 1 P t u F y - k B 1 s K l c 1 o F r v B g n k B w v E t y E _ k D q t R 7 w G x q E u y B m o I x s F l 9 E 1 8 G r 4 P r v C 7 x L i 0 H n k O k m G v r T m j N 1 w Z 2 1 f q v J j 6 0 B w m R g p C 6 m E x - L t 9 L 4 j R w 3 L 3 5 N w l D i l Q x k D k _ B 1 m B i v D 1 p C v p R 0 k M v z B t j C r 9 C u o J j p F k h F - q L 6 l C p _ D 6 t H x l R n 9 H j 2 k B 5 s E z v H h 9 M n n E z x E l j K h 8 P p 4 D r s Z i l B g 0 J q 0 M x r E y 2 E 2 2 D r y H 5 y u C 2 t Z s 6 H p 2 M p y G p n G u h J q l j B n _ N x - N y h J n l I n 4 B 2 m E n g C x - E n j C 0 p J p u L k s C 2 z C n c q w F 2 k Q l w O x r n B v r I r 7 O l l o B s 5 Q q h C v j G l m C t g C w y N 5 8 P m - l B 0 4 V 6 0 B _ x L 1 5 R h j D 1 x Y q l D p l H j t D n q F i m D 6 k M 4 j O u 7 D 4 k c s o K r - i B h k P 7 e - 1 E i 8 H o u B s l C j y C m 2 D z 4 X q r a k _ e q 1 6 B y j G q 9 L u o v B r 7 C 9 h D q z H l j D _ 0 B 6 u w B 0 n O 8 7 R n l P m s C j g G z s G i 7 H r 6 G - 1 D o t N 2 g L 3 8 X z v H q h F r T 3 - K v y f s m B k 6 O u 3 I k 2 N _ r H m p B 1 - d 6 h E 7 3 S 2 k H l u O q l E _ U w 2 U k k M q w e 9 4 E t x G k u D k i C 8 m I x i H r z C v 7 B 2 y K k z D - h B x _ B r j E 1 g I h 2 H p 6 P t l I k 8 b g _ H i w 0 B 3 x h B 5 5 B s v J 6 x V 1 y O 6 j G - q j B 8 w g B z 9 C y o M o 4 B t v R 4 s E 2 u N j q I z U 5 m E 8 s K x o B o _ D i u E s n U p 0 D n m G s g C 3 g E _ j c 6 o I r o G i w d k z q B n _ K 7 y K 6 r Z 8 - D 4 u H 3 j F w j B o u R j q E n h C y h E q - B y s G n l H k 7 H k 9 I 6 k F 8 2 O m 8 U - 7 W r 5 d 7 v Q 1 9 O j w M 1 7 H 0 r C x x I 3 q Z r c h x V 2 8 D - 3 E g g F w t D k y Z s q S o 2 E _ 7 f _ t H x m D 8 x N w h d l 0 G - o H j 3 O r 2 E h 4 F 6 v 5 B 9 - B 9 r I x 3 B q u K - j I - v V j z L j n C 7 q p B - 7 B 0 u E k r Q 9 y H n 2 G o l K 9 2 D w g J w 1 L y 2 B s 1 C _ 8 C 9 8 D i o I 3 s B s 2 F 3 y D z _ G o u D 2 y F 9 6 B 6 s B x x 0 B 5 m N 7 - V 7 U v w F 4 g H q y M g o L v 9 Q 4 t D x s F 9 4 S 0 v B n j W 5 u 7 B o 0 g B w t E 1 i N h 1 H p 4 O 3 j I 1 m F r p P 4 t Y l r H u u D 0 r B 2 4 I 6 0 I k g C o z H n 0 D 7 m G _ - G w 9 O 8 u I u _ B k r B 6 - K y i D v r t B 7 g F 0 u X j k 2 B r j O y z O 9 p M s 3 F 6 m E k 2 F r z H q j G j 3 U i m J 9 0 F v 4 C 6 z B r l K n g K x P t 4 B 9 5 F i h C q i C 4 x L m 6 D j x G 5 4 7 B 2 k P 0 k I n 3 H 3 s F i k C 4 1 B _ p F 0 8 b n x Q q t G 0 n F 9 5 O k j D 2 o R m s E u 2 E m g H v k J t 8 K p p E 0 9 C p h C s v N - q C s j U g t M z m g B 9 l J 7 j G t 7 u C u y v B 5 i B k 4 E 5 8 z B h _ G u r B h k C - 4 f 3 j K 4 z f t g d 4 z L k z M 9 9 F l j U l z q B 5 g D 1 o F y n D u 4 F x r M u 2 H - _ M i v F q w D _ i G j 0 D 6 n E p 4 D 2 n E 2 6 P j 4 e 1 y c i w L o z C r 3 C s s C h 3 K s h D q 9 F o m D l w J x k E g v C s _ D 5 x D h g e w r F _ u L r - B 5 6 P i k J v 8 H z n H v 0 D h 7 H p s G 8 9 E o s F x v d n 4 4 C h _ K 5 g K u 8 T z i L t i E t _ C m 1 H 5 5 G v v G n 8 B n 9 N v Z _ w K z n D - x B l w F u z C o s C z 5 E 9 2 C 2 u Q w v M 6 i L g 3 D k - L j o C 5 y I n 6 F t n B r r B - x Q 4 8 I t w V h 9 I 6 i i B q l W i x B 9 9 N k 6 C g w q B v 1 J o v C w 4 I 2 c t 6 m B o k H m 7 I 0 5 i B 8 6 q D 2 l J 8 i 9 B o z E j 1 D x o I 3 6 D 3 q G v 2 R h 5 F 4 t D y Z _ 0 C 2 n D q j L q i M y g H s a q o J g j F 9 4 E i k P w k H 3 h V u x I s g t C 8 3 K g y G s 6 F u w E 2 u I t 4 h B 8 i E - 1 E u 8 D k u F y 3 G w 0 H 9 5 m B l g N 6 g J 2 g D t i F 7 j n B w q D 7 V x k J 6 _ R x 6 G t z M o 8 _ B l 3 Q 3 w E y X 4 v H g 7 F i k K g 4 Q r k O 6 h B 9 0 M y j D 6 i M 0 5 B r q E s m W o o o B n p G _ s H m t 4 B p 8 Z l 4 F r s B n o F 1 6 C h n G 2 _ B 3 j N n p K l n P _ x n C n n R x p F v t F 1 7 D 2 z j B r v H m l O 5 j b m o i B 7 h P 5 x J w n N 9 4 P 9 2 K l k I m v E t w F 3 g M 5 x C z 1 G u x y E k h a k h H 9 q h C p t C r g D u 4 B i 9 t B y w E l 0 N h k C h 7 D y 4 L 7 u F 2 m t B w 3 Q m 9 L y 3 J t 9 3 B v h D _ w C m x G k h E y r E j i F u 4 e 6 - C 5 _ e - 0 H 7 g S 3 u b m x F n u C 1 1 F u i D s l z B r d q y C 3 6 G p y S k x T o q N 9 j T l 7 D q 7 C 7 m S x 0 B x g M v 3 H g m F x b s 8 C 2 O t _ B g 4 B 7 u e q z s D g k G 7 0 D t 6 D p l I 0 i L u 9 G - - p B v h I 8 n I i 2 D m o C q i B k r G p r C 8 1 E 3 j J q x E 6 u O i o G g 9 E o k 8 B v y D o - C 2 p B w 6 F 4 o N r 8 B 9 7 p B m 9 6 B 0 - K s 0 b k p N 6 n B 0 u B 7 - d g 3 F k n E l h c p 5 5 B 7 s E z j B 7 m F 5 p M 2 p d 4 o E v j V n h b i k E y m P 3 j 9 D n X m 7 J 1 3 K 1 j G 3 g E 5 V y n I 8 8 B t 9 D m m C t 7 w B h 3 g B 0 8 F z - V 8 g i B x _ W 7 s c q - h B 3 8 D n k B 1 l C k m T 8 g G 4 6 B 6 t C r x I x g H 1 6 b n - G w y D v 6 C 3 z P n 8 E 5 q L u l L 3 - L l _ D w r U t k Q _ h D n j D w S j i T j 7 K g 5 H 9 9 M 1 i d y 6 T 7 t D m m f v n F r i R t e g t E v - h C o l X 0 9 Q r o L h j E _ o N 9 8 E 9 4 P o s H 8 6 E 3 v F q x S q k F 2 o F m q F _ w J g l c g m m B 7 3 0 B m 3 D q k J m 0 B l l N w o D 0 2 C 5 4 W 3 3 F k 5 f z 0 F o 3 U 5 4 Y v w D r 1 o C i o g B p 2 N z X l g C _ 3 J u i K 2 p Q o g H 0 0 M m 8 F 8 t L x s G k h j B g t B 8 y B x 0 G q x S h - X h 5 F m s q C u 5 F n j P - 9 p B y u I 7 v e _ 1 D i j E w t 4 B 2 i B 5 j N x p F u i E 4 j U m 5 O u 0 q D t w I 3 n c y _ T 6 l D _ n H x 5 D - 7 D x w H 7 h E v 8 G m q E x _ d g s E i _ I 6 0 P 8 u D u w T o n C t - W j h Y n q O 9 _ I z g 2 G 3 s G j - J q k d m 9 C 4 g J i v D i 1 O 9 0 9 C - v G 6 n g B k 0 K 7 y E 6 t H k 6 R x o E k u J 9 w I _ g E n h Q u 9 o B z u G t 3 E 1 k L u i N m z K 3 n C 9 e 7 l D q 2 F z 6 F q s H z 3 I s x H x 6 Q 5 t E w _ D i r C 6 l G 7 u C 8 n L 6 n E 8 7 Q n i a y x L g k H p t H m z C y W s 6 C s o E o 1 D 4 k L x n N r 2 J r z R j n E 6 _ F s d _ v C t - E n _ B 0 Y 6 7 H z 5 E r o J 0 V j w C w w B - 7 Z k o B m p B l X g 1 B 4 v H q i H 7 1 B - s S o g E w q G h z C 2 k O 7 m X 4 6 E _ y C s r C j r D h n I 1 l B k k B j 2 D n t O y 7 D l 6 Z g x J y t G i y G w 6 G w y C j y J q n C r 3 F 9 s b 5 b 4 5 F u 7 C 5 m M 8 5 d 2 5 L 0 P q z B n 6 B h 0 B t s D j q E 8 n U s 6 d g t D u s H 1 v D 9 j e 1 6 Q 1 l D h 8 D x 4 M q q M p w T m p X q n N j r M 4 j C 2 v G 9 m d 0 r W y s D 9 m E 3 z G l z C _ j G k 7 C p u G 9 y K 6 u D - x B o m F q z r B 9 o D 8 3 4 B m - G k o O 1 t N 6 2 N t u Z r 1 F o i D w - B g 2 D i 5 H 6 - L 8 u R 7 u O o z k B m u K w n C 5 t K r - N 4 j B j k F r p K 4 j B w x D w g E 8 - J y 2 M 9 0 C j h x B v n D 2 5 G v p P 3 x C v p B 8 m S n s X i 1 I g b z 8 E 1 j I 5 s c j 5 8 B t - C v y D h 7 J g 8 G n g B 3 r F j 5 G g z S 3 9 D k 0 I _ i U v 1 M t 1 C k 3 C k 6 E p r W l l L p g E p t K 2 n G s 1 b 7 1 Q n u Q p q E u o G h 1 F s x D 6 - 5 B y g F r 6 R n n C 0 6 F 8 4 F 7 h D u g C l 5 F z 0 N i 8 B 6 s F 3 _ T 8 _ k B 6 1 E x w L g 9 D s p E 2 3 F u z O 8 4 1 B x 7 C y U 3 g D i j T w s L r s D k v Q y k F z 3 U 3 2 e s k O z j B z l F 7 r G 6 7 C t x C 1 g E 9 k E t h E l g C q _ B 6 3 B t 1 M p j G v u C 6 3 H w i T j y K 1 8 Q u u J 3 9 F j _ y B 9 l L _ Y v w D h j B 9 j J u n D 3 7 C 2 x C l 9 B 5 - H 2 w n B s 7 Q 3 - O 1 j U i 4 K k 8 E r 5 X y 3 N y r Y 8 1 B p s K l 0 D _ l _ B g w M o w J m w E z v B x t D n n D 9 7 H j w C 1 y G z 3 B o 1 B x t J 7 _ h C 8 3 H m 3 T h 8 F w z C 0 h 5 B l o X j q b _ n O g w C j r Q 9 1 E 2 _ J 6 a k z H p v T 9 t G 9 i B 6 m m B 1 - E r u F 6 1 P j _ E 8 o K z 1 N w 5 Z 9 p D 1 d u 6 B k 4 W k r D j v C g 6 C o j y B 8 t D r x D z p D p m C i x C 4 3 C j 0 B v l J 0 k B y o B k k I o z H n v T 7 i B 8 v H 7 7 N p 6 z B y 4 E 4 p D 9 o H l 6 K r 5 N s n H w m q B v q C 7 v B g u D x y B j 4 M 6 x e u 7 B r m D _ 1 F u R u 5 C 3 y E j 7 C r 1 C k 9 C p 8 I x w F s o B o q N t 2 o C 1 y B g 7 O - V j r E z u L 2 u F i 6 G s Y u 6 C 5 - N w y d x v I m 2 S q l E - m G h p F - m D s s C t i B 7 1 2 C s m D h 4 B s h L y 4 D y 1 I v r F m k G z 8 c q t U 4 7 E 4 a m o B o v R 0 i r C r g B r g F u w K g 2 R v y E 5 t I h p E m k l D 2 r J z 5 C 8 t K t y F h z E u X p o I 8 r O h y K v 7 C 2 U 0 n K k 4 Q s 3 B 4 m v B 1 5 K r k P n r D t k E 1 r N 9 s b g l B z w T g s H j g I j i O u k I y m B _ - B z s L - 8 C j k E 5 i H k x L 5 t F o 5 N l h F _ q C 9 p J r o K 6 w G 5 y F 9 8 B s 5 B 7 x K 5 2 P l x N z u J 4 n L _ x l D 3 x Z m m N y z E h 1 a 8 k P g y J w g G p 3 K k 4 e w 1 a v i H l X 5 z I t i E o 4 D 9 n G m w - F h s I k h F 0 q C o y R 7 o X w t D 5 1 D n 2 E p r I 4 k T m p 0 B - p k B 9 j C j z C 3 p L l _ B k t B h 3 J t l j B 0 x N w x 2 B x p V q v I m q F v 0 G - y c 9 i J 9 5 G 9 l E q _ Q q y C h j B y 3 U z q l B s r C - m x D n 1 t D 2 p Q 6 3 q B h m E n 9 u B s 0 K 9 _ K 6 x F 3 n W i l B y n D n 4 E n s U 2 p C 7 m b u g Y u 4 F z q J - 3 C 7 h H 4 _ K 2 n Y v y I 7 g Q y 4 H 1 g J _ n g B 2 o E 7 - q C v r D 2 t N _ r L 1 i P w 2 t B 0 g U _ 3 H w p I n n x C p m E r 4 O x p G w 2 F m g F t 8 T k 5 3 C 5 _ C 2 h E 0 d - l F r n O m 2 F 5 h W 9 p F q r D 7 m B 5 q D z 6 G 9 - X q i j B _ 2 L y 3 D h 2 C 0 1 V w 7 L _ o M t k I m x F 3 v 5 C u r B _ q N n h n B p 4 D p m H x j C g g F p 9 S h j r B j w E p m R 7 9 V u m G _ r G u p V 9 6 r B g 8 y D y w g B q s D u o I l w T 0 h J q i C x l l B r 4 Q 1 s E 3 n L 3 4 C 6 p G i l K m - L s x B 4 n F 9 t E h 9 B - _ x B s 0 E q k T 2 z K w x G 3 y I j r M n j C w i U r o G x k S z 8 F g v K 5 u L - g H _ 2 T 0 0 U z r U r 3 c o s I 9 4 z B j w B 2 z B m 7 C 2 6 E 9 j I 0 q I o u X q - Y p z E n h C j v F j s T 6 i S r v U 6 - I k 7 c k j O t s B p - K g i H 7 l k D z 3 Q j p y B 8 1 E i u F 8 7 C g q P m _ D - k F 9 x J 0 5 E s k N 8 3 h B 3 y H v r C 8 3 S q 7 H 3 o m B 4 y H _ _ p D o t 8 D v l - B p z W 7 g J 2 m K 8 - U x 2 I 7 2 J n v i B _ p U 9 0 T i v h E v 3 J 9 5 W o - S 4 k f 4 t b o o E t o D o z C 5 9 V l i h C j n N w 2 B h x Q t g W 1 h M x 9 a l v T 9 g G m 5 B s 2 J 5 7 q B k h F x x C u 4 P 1 r W 3 1 T 9 x D 4 4 S t k H 9 _ q B q x C 1 7 G z q E i 2 g B g v E s 7 K x 3 P y n G o 8 F v v P j l F 2 t D _ - F 5 7 F 8 u 7 D w n M z z E u - B 9 p I 9 n H j n s B 3 n 1 B t g E - n Q g _ M z r x D h g Z 7 1 U m g f q 9 m B 6 u 5 B w w S y 4 J 5 r T 6 6 9 B j l c 2 5 E u u B w x C r g M n j S n z J 1 8 C q h V r 6 B 6 r 0 C - v l G 0 k s C o k b i s w B m k P x 6 E w r 1 B t 5 i C u k l D r t y G o l U p 8 E o 0 i B r 4 x C s j 7 P v - 5 7 B 5 _ h c - i h _ M p w 5 X j k 5 J p v g B i _ p y F g p 4 L v y 9 _ D r v g N n o w - G - 9 h m C _ l z 0 K 7 0 o 0 D 1 m _ M 8 h u P n v 9 w G y x z 5 B 1 t n v I h 6 k m I r _ o E g 2 9 C i 0 7 j K m i 2 E 8 5 z R j 0 p D 6 h 9 C m y y X n m m y G m y 3 0 D r q q 3 B w u 6 X k t z 1 F _ l u 0 - B k 1 z g 1 X y 3 2 r Q h 8 1 g k B & l t ; / r i n g & g t ; & l t ; / r p o l y g o n s & g t ; & l t ; / r l i s t & g t ; & l t ; b b o x & g t ; M U L T I P O I N T   ( ( - 8 2 . 7 7 6 0 9 5   2 8 . 6 6 5 6 3 ) ,   ( - 8 2 . 1 6 9 1 3 2   2 9 . 0 5 2 5 7 6 ) ) & l t ; / b b o x & g t ; & l t ; / r e n t r y v a l u e & g t ; & l t ; / r e n t r y & g t ; & l t ; r e n t r y & g t ; & l t ; r e n t r y k e y & g t ; & l t ; l a t & g t ; 2 9 . 0 2 8 0 9 3 3 3 8 0 1 2 6 9 5 & l t ; / l a t & g t ; & l t ; l o n & g t ; - 8 1 . 2 9 9 2 7 0 6 2 9 8 8 2 8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9 9 6 7 2 3 8 3 9 1 3 9 8 8 & l t ; / i d & g t ; & l t ; r i n g & g t ; g w 6 3 n u 5 t 6 G g j l T 0 - j l t T 8 l 0 _ k H u x 2 q _ B n k g s 8 C 4 s r q m C 8 j q q s D 9 i 3 r p T z _ 4 x S 4 3 g 4 2 C _ s - 6 i B p w - r B 3 u _ g h C 5 s k i 7 H 6 g j 9 P 0 v j w g B o 5 y D - j u G - g z 9 h C j v l 4 0 W s u i g e _ 3 u y B k j r z r B 2 2 1 S _ 8 o t B 6 j l 1 C 8 v 7 t x L o u 2 s r C q o r q j a x g 8 q g M x p h C h 7 T j 9 4 d s n 4 J s r y J j 9 l G 2 0 - F 5 - t 6 B 3 _ _ a s r u o C j z r 2 z M u m x t y M z k q s P o p s w D u 7 1 q B p h z e x s m 8 d n 0 h 8 H m h x 0 B _ 3 o u T m m 1 o C r t n y C t t v r C 0 4 t 3 C 9 t 0 q B 8 5 n z B 9 y s v G j 7 v h D 1 u j C 8 0 y 8 G z 0 5 K - u q c t u g s C j 6 9 5 C m 7 1 a 3 i _ 5 C 7 n p n C p x u 2 E x h v 2 E h x k j J l q n m C j y 6 p F g i p Z r 8 z z H 1 w _ 4 K 6 o y n C x x 6 w F o _ l o B 5 - 0 I k w u G 2 i 6 d i p 9 w B w z i M i i j b m 1 l 6 S x 7 v c i 1 w - C 1 z n j B m 8 1 0 B q h p q B m 5 4 g F k - g d j x l Y 2 - x q B t 3 _ L t z 2 n C m r u y B 5 0 g G 3 l 6 S q o i f q v 8 E v q 6 p C p w z l C - z w i B 6 t z p E y w u g C x j 5 S h 2 q v C i v r J i w k B x 4 g Q k 6 g a y p v p B 4 v w H u o w V 2 g m s B q x m i C n z y p B p 3 h u B q 4 p U p - z a 9 2 o W x g z c y t 4 g D 0 q l D 3 8 q z C l n 0 Z x t 9 m B x v g P s p 3 J r r t h B j 6 9 E x 4 k M h z m t B q p o i C x l y O l l y z C 6 8 h J y v 3 v D h x t V s h r K v y 0 q D r w 8 G _ 8 1 I 3 q 1 I 5 - 9 O x q _ a j 4 6 D 4 q i l D s u v n B m 5 i - D 0 7 5 2 H p s _ w u F t p r g B o v 0 m B w g u 8 E 5 s 4 i B 1 9 n E m l 3 K o x z K n 7 r Q r 9 n w H p p 5 6 B k 8 9 P 0 8 x i B l 8 z I q 0 - g B n _ 8 o B h t 8 G s z 2 R l 2 9 Z q z l F g - 3 - F i j 1 l C j 4 9 k E 9 5 3 K m x s b h k v u D 4 3 t u B 6 v q u D 0 - 4 u C 7 k p - C z w r W 8 4 n H 4 6 r g B 1 3 p O h h v r B 9 j i w B 9 u z _ E r 0 7 5 C i s - b v 4 k K t 5 j W y r w y B 4 1 w t G _ y 7 y M g - - 4 G s 0 0 j D 2 5 n t d p v 2 M z 6 5 U - 1 _ C g s n K 6 s x n B p 7 7 j B 7 r 0 P u j p 4 I 9 0 - - C k i 8 8 C v 4 z p C z v - _ E z g 0 u B w 3 r U u w w 4 M x u y 9 B 8 v k x C r 3 l J w u 5 L 1 i i k C 0 9 l t B 6 r o t B 3 5 y J w y 2 F z o z 6 I & l t ; / r i n g & g t ; & l t ; / r p o l y g o n s & g t ; & l t ; / r l i s t & g t ; & l t ; b b o x & g t ; M U L T I P O I N T   ( ( - 8 1 . 6 8 0 8 8 7   2 8 . 6 1 2 7 6 0 5 ) ,   ( - 8 0 . 7 3 2 5 5 2   2 9 . 4 2 7 0 7 3 4 ) ) & l t ; / b b o x & g t ; & l t ; / r e n t r y v a l u e & g t ; & l t ; / r e n t r y & g t ; & l t ; r e n t r y & g t ; & l t ; r e n t r y k e y & g t ; & l t ; l a t & g t ; 2 7 . 5 5 4 2 9 8 4 0 0 8 7 8 9 0 6 & l t ; / l a t & g t ; & l t ; l o n & g t ; - 8 1 . 8 0 7 3 4 2 5 2 9 2 9 6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0 2 5 4 6 1 8 8 5 8 2 9 2 9 & l t ; / i d & g t ; & l t ; r i n g & g t ; z s g z 8 g w 8 4 G 8 l 1 I 1 k r g 8 z B o y 9 j j C v i h q J v w z x w S 3 3 p 5 t B v 2 g h s p C 6 g 5 z 3 L 5 z z 0 q e w q k o m E 5 _ n h l M p x y 6 6 B & l t ; / r i n g & g t ; & l t ; / r p o l y g o n s & g t ; & l t ; / r l i s t & g t ; & l t ; b b o x & g t ; M U L T I P O I N T   ( ( - 8 2 . 0 5 5 7 8 5   2 7 . 3 3 6 6 9 9 ) ,   ( - 8 1 . 5 6 3 3 6   2 7 . 6 4 6 6 8 ) ) & l t ; / b b o x & g t ; & l t ; / r e n t r y v a l u e & g t ; & l t ; / r e n t r y & g t ; & l t ; r e n t r y & g t ; & l t ; r e n t r y k e y & g t ; & l t ; l a t & g t ; 2 7 . 4 9 7 9 7 6 3 0 3 1 0 0 5 8 6 & l t ; / l a t & g t ; & l t ; l o n & g t ; - 8 1 . 4 4 4 8 3 1 8 4 8 1 4 4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0 0 2 9 4 5 7 0 2 6 2 5 4 8 & l t ; / i d & g t ; & l t ; r i n g & g t ; p r 2 9 p l y 0 1 G h 1 n r B g r g t B y g 4 f n 3 7 _ y C x 0 k v b 0 9 s h y B r r 3 7 9 B o i 8 s j B 6 k 2 s 1 E y 7 i r 9 Z 6 t o w M w 4 7 S r 3 5 N 5 i r 0 E 3 7 n I t q l R 4 o p N 9 t 8 W h n h Q x 4 o p B s m m P y t 4 E q p n 1 B 3 q i u L i 1 i J z r 1 4 B m x _ Z _ 0 r D - 5 m R 6 s 6 F t o w D s u m x F p 2 8 H y y 1 U x u 7 B h o q K 3 i 6 B m s k f p i h E 2 o 8 C q x t Y o o 8 6 B 4 0 _ F t _ 8 r C w g _ x B l 7 q X 2 - r - C g 2 k x B w x x F 3 h 0 D k 0 q I r - 5 c 7 6 0 D i l i Y 8 r 5 G k r 7 W p 4 x n B t m w D m n p E 5 2 t C g y 2 T 8 v q F y 1 3 b p n - L 7 7 w d k l 0 8 C q p 2 C n v i H l y z G s m h K 3 p z H - g o p D 9 p g n B i n i K l k r I h k z n B 0 h x G 6 m r J 0 i 5 D m p k k C z 6 k b j 0 u H 5 9 7 L l 1 p V 8 0 6 D l y y I q u p y B 8 k x O l r j E y j g V u 4 v 9 D r 0 x C 9 q s v B x z g f k _ w z D k x u E v p u q C 6 l j U r 9 8 C w z - u B g g v f n u r y D 7 6 0 d u 6 g D 0 s 3 O m _ 0 C 4 - 9 k B g 8 g J k x t O 4 5 0 E k i p P x 8 0 3 B i o h G 8 2 h K v 7 _ F j 6 u F 4 8 o H 6 k r D 3 h v I u 5 8 G v q z K v v h U o 5 u E w 1 7 U o 7 x C 6 8 0 F q 0 i e r - m j B x g j 1 D 2 g i h B 5 m z M 5 y 1 t B 2 - 9 E 3 9 g l B k z p E l l 3 K l z 7 B m i 6 V g m g Q 2 j - E 3 z x n B u 1 6 Z q l r q D 7 5 9 K t z n i B 1 q v C 6 u 3 H l q t D 9 0 w P 8 3 6 u B q 9 m D u 8 9 Z v r 2 Q u 0 - I 1 6 u - B _ j u T n 0 l V w h 1 X 6 g 7 C _ 5 2 V l w r T r g 3 D - h w H _ l 4 l G q i 6 C u 5 g D _ h r D 5 6 1 H w i y U - s s H _ 1 w N 3 r l F n 5 n v C 5 7 - X 5 u u Q 7 k 6 u B 6 l w n B x 6 w B 5 m o J 8 i 3 G g v r C 3 p q M g o s E 6 m n F n _ 6 b 3 p r 6 B n j h D s r j I 7 y r P l 7 y Q 2 t k F j y j F 3 w w 0 B 9 0 7 J w u 5 X 5 z l P q w j n B g v _ e x q o p C 1 u i Q 7 p y j B w 8 _ F z - - g B r i s D 5 u n E o r 3 M n l 9 7 C w v s H 0 4 j 1 F _ y 0 E p q 1 T g z v m B 2 w j G y _ 7 J q n n w 9 C g g x 7 x q C w j z l r B 3 5 _ y g T w u 8 6 G g w v 6 s 3 B y w q 0 Q s r v B l 4 h _ X 4 y L v q x 2 i d & l t ; / r i n g & g t ; & l t ; / r p o l y g o n s & g t ; & l t ; / r l i s t & g t ; & l t ; b b o x & g t ; M U L T I P O I N T   ( ( - 8 1 . 5 6 4 1 5 3 7   2 7 . 0 3 2 3 0 5 ) ,   ( - 8 0 . 9 4 0 6 6 0 2   2 7 . 6 4 6 6 4 1 ) ) & l t ; / b b o x & g t ; & l t ; / r e n t r y v a l u e & g t ; & l t ; / r e n t r y & g t ; & l t ; r e n t r y & g t ; & l t ; r e n t r y k e y & g t ; & l t ; l a t & g t ; 3 0 . 1 7 7 8 5 0 7 2 3 2 6 6 6 & l t ; / l a t & g t ; & l t ; l o n & g t ; - 8 4 . 3 7 5 0 5 3 4 0 5 7 6 1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3 1 0 9 7 4 4 7 2 1 9 2 5 & l t ; / i d & g t ; & l t ; r i n g & g t ; 5 o y u 7 w m g u H 9 2 f z k h B j u O & l t ; / r i n g & g t ; & l t ; / r p o l y g o n s & g t ; & l t ; r p o l y g o n s & g t ; & l t ; i d & g t ; 5 4 9 6 3 4 3 1 0 9 7 4 4 7 2 1 9 2 6 & l t ; / i d & g t ; & l t ; r i n g & g t ; o 8 k w 4 k 5 g u H j s J p m 5 B 9 5 m B h 5 p B l r z B 1 g p D & l t ; / r i n g & g t ; & l t ; / r p o l y g o n s & g t ; & l t ; r p o l y g o n s & g t ; & l t ; i d & g t ; 5 4 9 6 3 4 3 1 0 9 7 4 4 7 2 1 9 2 7 & l t ; / i d & g t ; & l t ; r i n g & g t ; 0 5 j s - k w - t H m m S t 7 i C m t j C 6 x e - 9 7 D & l t ; / r i n g & g t ; & l t ; / r p o l y g o n s & g t ; & l t ; r p o l y g o n s & g t ; & l t ; i d & g t ; 5 4 9 6 3 4 3 1 0 9 7 4 4 7 2 1 9 2 8 & l t ; / i d & g t ; & l t ; r i n g & g t ; g p 6 z 4 y j g u H i - N t l g B k l X & l t ; / r i n g & g t ; & l t ; / r p o l y g o n s & g t ; & l t ; r p o l y g o n s & g t ; & l t ; i d & g t ; 5 4 9 7 8 4 1 2 2 8 6 9 7 3 0 5 0 8 9 & l t ; / i d & g t ; & l t ; r i n g & g t ; o i 4 x h 8 9 - t H _ j t Q l 9 o j B _ - _ i B & l t ; / r i n g & g t ; & l t ; / r p o l y g o n s & g t ; & l t ; r p o l y g o n s & g t ; & l t ; i d & g t ; 5 4 9 7 8 4 1 2 6 3 0 5 7 0 4 3 4 6 9 & l t ; / i d & g t ; & l t ; r i n g & g t ; 0 l y r v s j 7 t H 5 2 C 3 8 t E 8 5 y B _ 1 q C z 8 V & l t ; / r i n g & g t ; & l t ; / r p o l y g o n s & g t ; & l t ; r p o l y g o n s & g t ; & l t ; i d & g t ; 5 4 9 7 8 4 1 7 0 9 7 3 3 6 4 2 2 4 1 & l t ; / i d & g t ; & l t ; r i n g & g t ; w z s t z 8 y 1 t H u 9 S r z L j n G 3 8 Z p 1 n D n n 7 E & l t ; / r i n g & g t ; & l t ; / r p o l y g o n s & g t ; & l t ; r p o l y g o n s & g t ; & l t ; i d & g t ; 5 4 9 7 8 4 1 7 4 4 0 9 3 3 8 0 6 0 9 & l t ; / i d & g t ; & l t ; r i n g & g t ; m w y 7 - z _ 0 t H 6 6 h - B 6 q j N s 3 o W _ n 5 C x 5 o n B & l t ; / r i n g & g t ; & l t ; / r p o l y g o n s & g t ; & l t ; r p o l y g o n s & g t ; & l t ; i d & g t ; 5 4 9 7 8 4 1 7 4 4 0 9 3 3 8 0 6 1 0 & l t ; / i d & g t ; & l t ; r i n g & g t ; g 6 _ k m w m z t H h 8 x E h j 2 N u u 1 F 1 j w D 9 0 8 9 B w x i J k 5 7 D 5 t 2 K 4 5 7 J 9 3 t S m x v H q - _ T 8 j w z D k 1 - r B & l t ; / r i n g & g t ; & l t ; / r p o l y g o n s & g t ; & l t ; r p o l y g o n s & g t ; & l t ; i d & g t ; 5 4 9 7 8 4 3 2 2 1 5 6 2 1 3 0 4 3 3 & l t ; / i d & g t ; & l t ; r i n g & g t ; 7 0 h i 4 8 v y t H 5 _ b k 2 V 6 5 H 7 w G & l t ; / r i n g & g t ; & l t ; / r p o l y g o n s & g t ; & l t ; r p o l y g o n s & g t ; & l t ; i d & g t ; 5 4 9 7 8 4 3 2 2 1 5 6 2 1 3 0 4 3 4 & l t ; / i d & g t ; & l t ; r i n g & g t ; 9 z 7 w w w 4 z t H 0 p P v x v D 2 s z D & l t ; / r i n g & g t ; & l t ; / r p o l y g o n s & g t ; & l t ; r p o l y g o n s & g t ; & l t ; i d & g t ; 5 4 9 7 8 4 3 3 5 9 0 0 1 0 8 3 9 0 5 & l t ; / i d & g t ; & l t ; r i n g & g t ; - x o v x q z p t H 6 9 5 F r u 0 C m _ 2 L 8 j z Q 7 y 8 G & l t ; / r i n g & g t ; & l t ; / r p o l y g o n s & g t ; & l t ; r p o l y g o n s & g t ; & l t ; i d & g t ; 5 4 9 7 8 4 3 3 5 9 0 0 1 0 8 3 9 0 6 & l t ; / i d & g t ; & l t ; r i n g & g t ; g r x 1 7 r n q t H w n p K s w n E x o 7 C & l t ; / r i n g & g t ; & l t ; / r p o l y g o n s & g t ; & l t ; r p o l y g o n s & g t ; & l t ; i d & g t ; 5 4 9 7 8 4 3 3 9 3 3 6 0 8 2 2 2 7 3 & l t ; / i d & g t ; & l t ; r i n g & g t ; 1 g x 7 3 _ g n t H 9 - b 1 p V z 7 n B 6 n M l g u C & l t ; / r i n g & g t ; & l t ; / r p o l y g o n s & g t ; & l t ; r p o l y g o n s & g t ; & l t ; i d & g t ; 5 4 9 7 8 4 3 3 9 3 3 6 0 8 2 2 2 7 4 & l t ; / i d & g t ; & l t ; r i n g & g t ; 5 6 1 8 u o k q t H r w x B i - z C i w i B 3 z E 1 6 b 1 z J & l t ; / r i n g & g t ; & l t ; / r p o l y g o n s & g t ; & l t ; r p o l y g o n s & g t ; & l t ; i d & g t ; 5 4 9 7 8 4 3 3 9 3 3 6 0 8 2 2 2 7 7 & l t ; / i d & g t ; & l t ; r i n g & g t ; v o _ z t 2 0 n t H n o r R s l s U y w y C u x 2 K 1 y j a & l t ; / r i n g & g t ; & l t ; / r p o l y g o n s & g t ; & l t ; r p o l y g o n s & g t ; & l t ; i d & g t ; 5 4 9 7 8 4 4 1 1 4 9 1 5 3 2 8 0 0 1 & l t ; / i d & g t ; & l t ; r i n g & g t ; q l i z 7 p g h u H k q t k B m k t J i 2 r R m _ w B 1 n 8 F 2 l o D q r m C 4 r - H & l t ; / r i n g & g t ; & l t ; / r p o l y g o n s & g t ; & l t ; r p o l y g o n s & g t ; & l t ; i d & g t ; 5 4 9 7 8 4 4 1 1 4 9 1 5 3 2 8 0 0 4 & l t ; / i d & g t ; & l t ; r i n g & g t ; m 6 m l w l 8 - t H 0 t 3 E n q 7 B x z U & l t ; / r i n g & g t ; & l t ; / r p o l y g o n s & g t ; & l t ; r p o l y g o n s & g t ; & l t ; i d & g t ; 5 4 9 7 8 4 4 1 4 9 2 7 5 0 6 6 3 6 9 & l t ; / i d & g t ; & l t ; r i n g & g t ; t o y g l w j 9 t H h k n N 9 m j x B z 9 7 m B & l t ; / r i n g & g t ; & l t ; / r p o l y g o n s & g t ; & l t ; r p o l y g o n s & g t ; & l t ; i d & g t ; 5 4 9 7 8 4 4 1 4 9 2 7 5 0 6 6 3 7 0 & l t ; / i d & g t ; & l t ; r i n g & g t ; o - 7 u - k - 9 t H m p d w s O k u I & l t ; / r i n g & g t ; & l t ; / r p o l y g o n s & g t ; & l t ; r p o l y g o n s & g t ; & l t ; i d & g t ; 5 4 9 7 8 4 4 1 4 9 2 7 5 0 6 6 3 7 1 & l t ; / i d & g t ; & l t ; r i n g & g t ; y g z 9 i g 8 9 t H 6 l 9 C _ o n B s r Y & l t ; / r i n g & g t ; & l t ; / r p o l y g o n s & g t ; & l t ; r p o l y g o n s & g t ; & l t ; i d & g t ; 5 4 9 7 8 4 4 1 8 3 6 3 4 8 0 4 7 3 9 & l t ; / i d & g t ; & l t ; r i n g & g t ; p _ p 3 g k 4 9 t H _ q h B 6 n a j 9 m B k 8 w B t o 4 C o w w B j p n B h 5 j D & l t ; / r i n g & g t ; & l t ; / r p o l y g o n s & g t ; & l t ; r p o l y g o n s & g t ; & l t ; i d & g t ; 5 4 9 7 8 4 4 1 8 3 6 3 4 8 0 4 7 4 2 & l t ; / i d & g t ; & l t ; r i n g & g t ; 7 p 7 3 m 5 o 9 t H 7 2 k O 8 v p 3 B _ g 5 r B & l t ; / r i n g & g t ; & l t ; / r p o l y g o n s & g t ; & l t ; r p o l y g o n s & g t ; & l t ; i d & g t ; 5 4 9 7 8 4 4 1 8 3 6 3 4 8 0 4 7 4 3 & l t ; / i d & g t ; & l t ; r i n g & g t ; 0 h s 2 o y o - t H q s y B x i I 5 4 z C 2 h v D x - f h v W w s 0 F 8 s _ G s m k L & l t ; / r i n g & g t ; & l t ; / r p o l y g o n s & g t ; & l t ; r p o l y g o n s & g t ; & l t ; i d & g t ; 5 4 9 7 8 4 4 2 5 2 3 5 4 2 8 1 4 7 3 & l t ; / i d & g t ; & l t ; r i n g & g t ; 7 6 z 4 1 p 6 8 t H - 7 y B 6 - x B q 7 U 5 4 I h y D 0 v i B u r I p w M & l t ; / r i n g & g t ; & l t ; / r p o l y g o n s & g t ; & l t ; r p o l y g o n s & g t ; & l t ; i d & g t ; 5 4 9 7 8 4 4 3 2 1 0 7 3 7 5 8 2 0 9 & l t ; / i d & g t ; & l t ; r i n g & g t ; u l l _ x r 5 9 t H 6 U o V - g D i o G x n B t 0 C 0 - J 2 2 C & l t ; / r i n g & g t ; & l t ; / r p o l y g o n s & g t ; & l t ; r p o l y g o n s & g t ; & l t ; i d & g t ; 5 4 9 7 8 4 4 3 2 1 0 7 3 7 5 8 2 1 0 & l t ; / i d & g t ; & l t ; r i n g & g t ; z s p g - 8 x 9 t H - O v 9 H 3 n H i I n R o 1 B j 7 C k _ C & l t ; / r i n g & g t ; & l t ; / r p o l y g o n s & g t ; & l t ; r p o l y g o n s & g t ; & l t ; i d & g t ; 5 4 9 7 8 4 4 3 5 5 4 3 3 4 9 6 5 7 7 & l t ; / i d & g t ; & l t ; r i n g & g t ; 3 5 r 7 4 5 l 9 t H r 0 9 B i 0 n C i m 2 D m 8 W 1 9 g B t p - H h l q B 8 r f 9 r J u v v E 3 8 M m k 7 F 4 z x B q w g B 6 2 _ R g t m I 6 p F 7 w p D r z L y 5 r B j g Z w k k D u t m C _ n 3 B u l q C y m 1 B h _ t B 8 k 0 C j 9 V 0 n _ B h u n B z 3 j M t 5 Z v i R u u r I k s Q 3 j X i m p B 5 i O s o 9 I 6 2 h B 4 v V s 2 j B 6 6 v D i 2 H u o l C p z h G v 4 m D 2 8 k C 5 k - E j q 3 B 8 y Q 9 0 K i i Q u n P 8 - O 1 x p B l g T 5 o T u y 4 C p t G o l c 5 g i C 9 2 z C 6 n 9 K 6 g z J t z i B 7 _ v C 0 2 g D v v u B 8 m J x g p B 8 7 v B h k d s r t B 5 - j O n q 5 C 8 y q B g s k B 6 u P y n Q j y O v s 4 B g w 5 B 0 t v E 6 s z B 7 3 m D y z v B 4 6 u C 3 t y C o v u E y 7 9 B p p j B n i b 0 z z E p y d r h 4 B - q - G 1 5 2 G i i 9 C 2 7 y D n 3 l F q k r C l o d x i b t - x U v 6 t D k _ Z w q g C k l i C 9 8 5 C s o n D 0 l k B - 3 q D z w N s k q B i 6 l B t 6 3 D 7 0 r C _ 4 s J 9 2 q J w 4 p E 2 k h C 8 t 6 V g 2 o D g t g K w 2 N 9 4 z C 3 k d n z b x h L 2 h u B z _ e o x p B 3 q j C v m m G 3 k 3 C 7 _ o B j u Q 4 p x B 0 u t B l 8 O 4 r i B n _ z C _ 6 1 B l 9 8 G 2 2 v L t x U 3 q 5 C 3 v z B z v 4 B h w 4 N y z i B 2 w n B 0 k w B u 3 V 4 w o B k t 9 B r z 2 C v g j B l 6 R s 4 w M p n j B 3 l I j h 2 B 8 o R 3 0 g D y x Q 8 y o D s l - D 3 2 W _ j V j 9 j B w 0 1 F 2 l z C j i d k 0 T s y p D 0 8 r D 7 v o D z l x B p l 3 B k n 0 D r 5 e z _ X t u b 6 m r F p m w C y o 5 C 9 3 3 G r 1 O l 1 g C _ 8 N 2 p R 3 s o B l 5 g B - p y D y 9 t B 0 q v B h 1 l B j o g B - x j C z s h B p u o C k 0 w M v m 8 E j x 7 B 9 3 0 C t - x F j - v C i 3 j D v p n G m 3 v F u - Q o w 5 D r x l D g 7 h F 8 o S q 3 w I q 1 y B j 3 Y w l h B 5 p p D t s t B m i m E x n z C o 4 U _ 4 8 B m r 6 C j 0 w B x h 6 C 8 2 a i n Y 0 q U z v R 2 3 t B 4 o O 2 l q B - 1 T 5 4 9 C z _ w B r x w B 4 x p E n i Q 9 _ d w 6 l C g v m C - m i B 8 j e i 9 h E o r 1 C v r 0 o B l 5 o W - t _ C & l t ; / r i n g & g t ; & l t ; / r p o l y g o n s & g t ; & l t ; r p o l y g o n s & g t ; & l t ; i d & g t ; 5 4 9 7 8 4 4 3 8 9 7 9 3 2 3 4 9 4 5 & l t ; / i d & g t ; & l t ; r i n g & g t ; h 2 p o y p p 9 t H 5 g E i s B 8 i C 2 E h O z 0 G x E 6 X p r C k _ D & l t ; / r i n g & g t ; & l t ; / r p o l y g o n s & g t ; & l t ; r p o l y g o n s & g t ; & l t ; i d & g t ; 5 4 9 7 8 4 5 1 8 0 0 6 7 2 1 7 4 2 4 & l t ; / i d & g t ; & l t ; r i n g & g t ; 7 j k 4 t 1 8 2 t H z 2 2 w B g 0 n S l k Q l 0 u B l x h B l 0 0 C y 2 2 I 2 0 3 G 5 i p B 4 x v F v g o F i n t D z q n O 8 4 g U 1 9 3 6 B v r l F 5 l u u B 4 2 r B 2 g n F 7 - 1 I i p z G v 9 8 B 9 9 w F 4 q 5 B u w 3 C - h w C m 4 Z 2 n 0 C l s 9 B 7 k d l m x C y p I m o U i 5 6 B s 2 X 8 k 3 G 2 k n H 6 v q B i x 6 C v m 1 D y q K u s v E i 4 m C 1 i o g B r _ s i C h 6 4 T v v d i v 7 C - l p B 6 6 i K 9 m q 5 B - o w F 3 6 Z 0 w u B j _ b r 7 y I 4 l z N m _ 4 C o _ o L r v Y i 6 f 8 k - B 9 8 v B x 7 l B k y k E x s j C 9 u h B m g i J 3 4 x I x i t G 5 k 1 D _ h m Q 1 o Y 9 j v B l j r C 0 v - B n j M 8 g k B x m S 6 w u F x i R 3 y _ C r p S r 4 K r 0 k B 7 k d i 1 q B 6 2 M u n p B y 4 T 1 i h D 8 9 2 E r 6 s L 7 q X t 7 C r p g B 4 x e g 9 B j j _ B n 6 u D _ 3 0 B y 5 5 C o 8 w F o s 0 T _ y h E i g r C s r n G x s y B v 7 i D 1 5 6 E k _ o R i 6 7 E v 1 p I t k q F t n o c 1 r 7 Q l r o D w x s E m z z Z 3 8 v H _ s 7 I 1 3 2 C v g v b q q h I s 6 7 O 6 k i n B 6 - 3 C 5 z u J g p 7 H z _ w O 6 u h R w k h q B 5 o w a i n j O r _ 6 C y o s W y t 7 Z m 3 7 I 2 u t G w p 1 n B 4 _ 2 M h g j M 5 j z Q 7 n 7 Z o s j 3 B 3 n 2 r C k - - I - u n 2 F z o 7 E 2 5 2 B i 3 a 2 8 R l i k B _ 2 n D s z k B 0 p g C 1 3 7 C 0 4 M h w x B r - s B z 6 G _ k w B - 4 X i g D 2 s 2 B z _ N m o a n 0 x C _ y L m u q D w p k D n t x D s o o B n 3 a y 1 Z k t 0 B - w 8 D 5 _ 5 Q g p k o B 2 4 G 6 z a n m a x 1 X k 3 R k g K 8 s t E 5 8 b y l Q x - _ R k g j C 3 s s H 1 1 6 C 8 1 g C h m U 5 r S 6 n N s 4 K v 3 v F v n d x h X o 2 t B x s r C 3 h f 5 g k K o 8 T i q y B i v 2 B p h 0 E 3 g P 8 3 _ J j j J 6 0 z D w r y B o n i B 4 n j G 4 p M _ z V 9 w h B w 1 O 0 4 q B 8 - E o s 2 B q j g E i 5 0 F t x m H z h Y i t X 7 8 P _ k z B m 5 l C t o e m s n D - g u B v 0 Y j 4 w J z 8 O n u x B o m E 3 v o B h 8 W 0 7 T 0 w N x 3 j B 7 n q B 5 o n B 8 4 Y 4 s x B l v p B y 9 R q x _ C z t m C w p c o s V 0 9 x G v 5 x D n 6 9 G 1 z V p 2 L 6 _ Q k u v E o 6 7 C h 9 z B u i M k r y D 7 3 2 B l i f y t h B 8 - s J r x 4 C 2 n v B u j V s r d v m h H 3 r e 2 4 - K 8 5 g G v y 3 E k w O 8 x r B 3 z F 5 t s B x s i E y z G l h O t z q B v 0 x C 8 3 0 G 9 n V y w H v 5 o B 5 v f j j S m 7 r H p p I s 5 9 H 4 o t B z t S k g y C o 1 Y 4 x _ B p x 4 B y l W y j X z s a 3 t w B 0 j z C i x V 6 4 3 G 1 j 3 H n k Q y 3 V z 3 U - 8 k B i m r B - 6 9 C j x j B k 8 p B 6 6 v G j s v C 8 h O _ g L w 0 6 I 9 i m F v 6 j B s 5 p B s _ x P 8 t 4 C 9 0 r B y q 5 B p 2 t D o i o D u w r D z v m K - i w C p p t B v 4 V u 0 T q x I 1 m H 8 _ 0 B u 5 P 6 w _ D u o p B 5 6 o C 4 8 j C x h b o - Y j s z C l g k B l 6 0 D q q t B 2 k 6 B u j Q r u 3 B 1 y o B r y y B 8 r p B 8 6 s K i 8 0 C y 3 9 B 6 s k B r v D l 5 s G j k j G k x v D r h m C 6 t _ C q 9 p C n k M n 0 F x k 9 B g 5 v C 8 2 u V g o 2 C p 8 m D w i i B u r F 3 3 9 F t s z U t t z B o s x G j q a 2 k o D y 3 R j j M n u e g 1 Z y i n H g 3 t E 0 k 3 B q h l D p h O s x E x r 5 B - 4 o D j 0 9 E k 0 Z v 2 x D u l Q z 6 j B m - p C 7 4 _ E r p O p w i B t - Z 2 2 U k 7 t D 5 3 k G g 4 I o m o B o l Q l 0 I 6 n 1 C k 6 I k n K x 8 i C p z P p g Z i r F w h 0 B n t m F s t q E r w 8 B 9 q d 3 p x C v o p F v o E w u 4 C 9 i j C 5 t x B l 6 m D k g 1 E 1 4 O y s P y 7 f 7 j b l x t B t j Z w n 0 E l n u B j 7 b t y g E 6 w Z 5 s 4 B - r k E 8 u O o 2 j B l k b q r 2 S t r l D u u 8 D 9 5 z G n h z L v r q B z r 3 C 6 l h C g s 2 G h 1 r G t m 1 B x p r C l y 5 D l 2 n F 4 j p T o t J 2 _ 9 B 7 1 l H 0 g F x n a 8 k S 8 x y D j g - D 4 g 9 C j o s F w t - B 0 s w K z w 5 F x _ h D 0 p 3 D 2 v u C 6 7 o B u m w F _ q d y m 2 C n s E u k y C p 7 q E 1 s w C 4 p T 3 x l B 1 5 8 B y o s C s x _ H k n K t 8 M 0 4 M y 3 _ F l o g D y j 2 C m w i G 9 u E 4 t p G v 3 1 D v 9 7 E r m o F 2 _ l F o - r G l _ H w v N u t l B 7 y a m p J s 3 k F y z w E t - U 9 m O z 1 P h 8 Q i 4 s C u - x K l u k M 0 g v C g 0 I s y c 7 r t C r m a 2 t k C x w Q x t X n w Q l z q B r q a - p v C q _ m D 5 m b v 2 V t m W 6 s J 1 h p B z s i D 9 v w D 1 u 7 F 0 o l B 6 m d o t 9 K x p o B n y w H m n J w k r E s 9 p I o i q B t x m C y z N 2 4 9 C m i w B 6 1 y B 5 r r F t l m B v 0 3 D n i 2 D i 2 - B 7 6 2 F t v i F 1 3 - E w s j L 6 6 q B 1 x y C 2 m b n 2 r B 2 r o D j r d r h l C 5 6 _ F h _ R 7 r j B 5 h P x p j D u i O r w m B - q h B k 1 q B g n C 0 h - D l i L w s G w - o B i 4 r B y g 4 C v z g D - 6 o B y - 3 B _ - - B 9 o o O 0 3 l Q _ z n D 1 j v F r 4 e z z h B k g k B z q g B 3 6 a 5 9 P r 5 n B 8 0 0 B 3 2 O m k y D j m h E h 5 K _ m 0 C 8 v C l h - B h 1 q E s 0 X j k a 5 7 1 S t 4 s B i v v B i x q c _ k r S 7 q M 0 w I s 2 u P 0 8 D 3 v g S j 8 J z x 5 P p _ s r B h 5 5 E 3 4 r R _ l 3 B j 5 t E g j h B q v V v 9 7 B t _ O x w L 5 r Q - i i Q k s a g 8 S w x I v u m E 4 u v B 8 k d i j 3 B 2 r _ C k w n C - _ 3 F s r 7 J 7 3 L u y y B n - 8 N r z 8 B x 1 L y s V q z 9 C p 7 U 1 v y E m o S z 3 7 H 7 v J 9 w 9 B 8 z p C _ - P n i 7 B - 6 b 8 i f 9 u 4 C t v z G v 1 0 K 8 - 5 P x k v B 1 _ 6 C z 0 y Y 6 m K s 6 Z 0 p q N 6 j y C y 3 f 0 1 s F 5 g F t h 8 B - n h G h 9 V z q P _ x L 5 i 4 B 9 i l B 0 g b k x c s j 0 B v q g B i r k E p y r F q 2 C r 5 v E 7 h 9 G q n m D q z i B l m _ B 8 2 2 S 2 i o B 0 u o B q p O k r r B y 8 v C t _ 5 D p - y B _ r i E 0 g c x o k C n 1 S s z L u n j B 5 h O q 0 C y 0 x C p 2 7 B y 7 c s v k B x - 3 D m 5 z D 8 i Q v y h D q m 3 B w 4 x C s 4 3 I 3 1 _ E j 0 x C y z X t 4 K w u I 4 3 n B h n m B i 0 x C 0 7 P w g X k m c v 7 n B j 2 I m x N 2 v w D h s M r w Q z 0 h E 7 o m B 1 m 6 B s k 7 U r u j m j B 8 2 X 5 n h K s v 9 C u s o C i k s B g 9 w D l _ 9 B v k M 0 p H p 3 5 B 6 2 1 F z j m D _ 8 _ B 8 0 a j 7 t E 0 z l B h w o B o z t B m 3 Q 2 1 g C l i p G p t m D 7 y s B 6 x 3 B h _ W 4 u L 4 m e g m M i q O o 1 7 B n q s D 7 m h U k k h N 7 o o C o 4 v C 9 v 0 C 5 n v C h n v M 1 _ k C i z x C 0 m k B 8 _ q C 0 i x B y y 4 B 9 u 4 B o s j D 2 8 6 D 6 0 _ B r s o I w w m B z 8 c p y 4 N 4 n D t h - B 8 0 E p 5 g C 9 - b 8 u U o l U 4 z 4 C z s v G r j f m g _ P n t D u m W m m 1 C z i x C v y P t 9 _ B 4 p g D - - w C k k d 5 p w F t q t B w w o B 1 8 p D - l h D u k o K 5 _ r D w g q F 6 0 U 1 1 2 B n j - B q p E i 2 _ I o r x B n 6 u G t 8 x B u k x B w g 3 B h y h B u 8 i E - m 2 C o 2 2 J o y x C 6 5 0 G 6 1 3 F 0 p l N 4 8 v C k p - C r _ z j B w w X 8 2 v W 4 3 p I z o g D t 8 e 5 o f i p Q r 5 q B 4 4 q j B k t 3 E 5 r z B v 0 n B 0 - y E o u t D o p x C 8 p y B 0 t g L v s 0 F s 1 x D i x 9 D k 5 9 C u 5 4 F l _ j C h m e h n 9 G x 1 y F 3 0 3 C i 6 f g 7 p B n 5 Y l 4 S r q S 3 p I 9 v Z 7 l n B m j 2 F 6 v _ C r y u C 9 s m G k x 8 S i s S n u V i q 7 d 3 x g C k o u L _ 3 h G z k i e m 2 Y m j t C k 5 X 5 0 h B u t 4 I q - r B x x g C u 7 9 B k s r C 4 y T p 3 j B x y O 7 8 P t _ P q 8 m B _ j o B u 7 O 1 n i B n o m B m 6 1 K t q T p m M 1 3 - C 3 9 v B w 5 3 E z n o L z 1 l E 7 0 r C x t y C m _ j D z k 6 E g o e 7 m z B 0 2 7 C 7 3 p H r s T p q y C g y H x 0 g B z r s E t _ R y p o J i 8 z H j q l H 7 k j C g 4 I 4 1 r E 6 0 n E n o k K s 4 p T h g g G 9 _ z G g o W g _ n G r s G 4 h 6 B 9 g K 0 z 4 J 4 q x N z h Q t r l C 0 q l F s 8 i C v 1 h C 8 t l C y v y F 9 g p D s q b 6 v 3 B k q 3 F m o S 3 p p G _ o r J 4 2 z B 3 u n F x l Y l g N w n U y 7 P 0 8 Y 3 z 6 J 6 v t F w w e l i r J 9 s v C s o 8 C k u x C u 5 i B v h 2 H - x P h j 7 B _ o d s y R - o 6 B 3 h p H v h h E s h k B m 0 E l 6 _ B k p o D 8 p h C s 2 i H g l 7 C 3 t 3 C k w o I 6 0 6 G n z l V k v 7 F _ w o D g 0 n B z 6 x B l s v E 5 0 n B 9 k M 9 1 4 E 3 x 5 D u 6 I i j 0 C 7 i 4 D 5 v W s u N s z y C h z s D 9 1 s F - q v C 0 8 g C o y 5 H h t 6 D _ 6 j O s 2 s I g v o G s 7 h B h 0 L _ 6 v E o - l E t n 7 C g q v C 8 6 G o k o D r m P g y j B 8 r T m 3 a t g s C 7 2 j J 3 h f 0 y b p h k J v - I s 8 0 C 4 u m G u 9 X 7 1 i C u o f 5 9 e 6 0 9 H o s o P _ _ z L p 3 E 9 n L _ _ U y j i J 2 o - L 4 t i E n 7 8 B 0 4 H o q b w 0 g D w _ L x k 3 D w 1 O v 0 z C 7 m F u 7 s C 8 6 h F t x x F g n M x 7 p C n - 9 F i u w B 6 6 U q t w C 7 y U 8 1 t B o p d x s n C 2 4 F q n M q 0 z C x 9 r D t y k C 0 k V m s t B 3 q J z h V 6 3 t C _ 0 l B u s D 5 u o E 2 k 5 D 0 y r B i v o B 4 7 O 0 0 r B s s x B t 7 n C p 3 h B 9 s g C 4 t z F u z h D y 5 1 H 6 2 g D - w P 2 _ 7 D k i X 1 1 X r o r I 0 8 7 E q l s E h r 0 C _ x i B _ j 1 T z r U _ 0 y D 2 v h P p 9 8 H i 6 p B n u 8 E n z S o z j B t h L - 4 u V l 8 i E h s z R 6 2 N j 4 n B k v Q o m t B j k t B 9 _ j B w 4 _ D p i 5 D h l a r x W z 4 N h 7 v B g j 3 D 2 k 0 C t m 6 I n _ 9 F 9 x m C k s i P h y 5 G 3 i p D 9 u n C n 4 w J u m P 8 x i E k _ q D 4 6 g D y 7 9 B s 7 2 C - k i B 1 o h E 7 0 k C l p k D h 9 j E 9 i Y 6 p N 4 5 v J 3 m Q 4 8 g J q g x B 9 6 N 5 _ L - s z C 4 3 e 8 g o B y 2 6 J z l j B g r l D h _ p F 9 5 p C 6 s t C 5 t 8 F 0 8 2 K 5 q k T y s 3 F - i 7 C r 5 _ B i j r B - s 1 B 2 o n D g 9 q E x - g B u - y B n p - B t x 5 Y k - 3 C _ o T l v g B n s 1 D x u g C u p j F i v V q _ k B x v S m 4 p 7 _ K 4 5 x 7 d r h n x v Q w z _ p Y s m m u 1 J g _ v 7 x l C u i t - K z 4 0 k C l u p L h s 9 L r z p F _ u 3 J 0 k n T n 7 3 I 0 3 - L j z q H 8 6 s z H 3 v - i I r x 3 K 3 i 3 C l - - P 2 7 w D 4 - i l D h 2 s N u h 9 f r u 6 D 4 v 4 I n t k E 6 l l E 8 n m F x s q E 4 6 k b l g s I t k k N 9 2 p D o 0 7 H 4 x - D o k q e t 8 5 f 1 6 x 5 E 2 0 6 W 7 h l g B z 2 - n E j i 6 j B x j n Q u _ n F g 9 t F r w 4 J _ 9 5 r B j 1 _ F 7 w i L u g s I s 7 7 H y 0 q K 7 v 4 K t m z G 6 m 5 G g s 9 K r 9 u D i 5 7 H 8 i h b h p s J l w i E o 2 r G l v t U n v y E x g w H 3 1 o F 5 q 0 P 9 l u T m s w K j y i F 9 2 v P 2 - k G 7 6 s G 3 1 h N u 7 3 E l 1 8 n B 3 m t G k u 7 R 6 k - E o _ w S t p l I 5 1 i b k 4 p I 0 h o H u v i K 8 2 6 d 3 v t e n t l T n 5 k E i 5 z N r i m Z 7 1 l I v l z M j l 9 H 5 w 8 D 9 k n G 4 i g Y _ - 5 d 8 v _ j C n i u J 1 j q J - _ n 6 C w w 5 H j 3 1 U w l k U 4 s - O x _ s D u h h P r y 5 F p i 7 Q - u 7 Q y 1 4 N r w 3 D i m _ n D o z l 4 F k r n J 9 3 9 T y o h D _ _ _ S i u q o B m q 1 B i x _ W l o 3 w C 1 1 1 y V y g 9 j B u t 1 Q s w n X 9 9 x S 5 j q K p 0 n Q 2 k 4 V i h s L q x 9 P k w z V j g 8 O - r s U 4 p q C v y 4 s B 7 3 6 D y 8 h r C 4 j 6 p G 2 m i y E i h 5 m B k z i m F 4 t i P 6 s 8 T h l y j B l i 5 x B 8 r v 9 M 6 p 3 r B w t w s G 5 o 4 j B 1 q n b 9 x w m D h - l n H i w 4 x B p l 6 W 9 z v z D 5 y 3 C z 5 4 t B 9 k 4 i H t z i o D m 9 9 l B m s r x D 0 x n j I g y j _ B p h g i C 4 5 t P i y k Y v q k R u 6 o K n h x I & l t ; / r i n g & g t ; & l t ; / r p o l y g o n s & g t ; & l t ; / r l i s t & g t ; & l t ; b b o x & g t ; M U L T I P O I N T   ( ( - 8 4 . 7 3 7 7 8   2 9 . 9 6 9 0 6 6 6 ) ,   ( - 8 4 . 0 7 5 4 7 7   3 0 . 3 0 3 5 1 1 ) ) & l t ; / b b o x & g t ; & l t ; / r e n t r y v a l u e & g t ; & l t ; / r e n t r y & g t ; & l t ; r e n t r y & g t ; & l t ; r e n t r y k e y & g t ; & l t ; l a t & g t ; 2 6 . 1 4 7 4 5 1 4 0 0 7 5 6 8 3 6 & l t ; / l a t & g t ; & l t ; l o n & g t ; - 8 1 . 7 9 5 4 4 8 3 0 3 2 2 2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0 6 6 9 6 0 2 1 4 5 2 3 9 0 5 & l t ; / i d & g t ; & l t ; r i n g & g t ; 7 h v y k s 1 g x G r u z l j U l x w i r H _ j 8 o s f t j u m w W o 2 l 9 E 5 t r p 4 T l _ p 0 5 C 9 z 6 2 t j C m k 3 9 h C m p o t j I q l - t T g 5 g 4 s I 2 j u m 4 M z l 3 - 7 B o k 3 2 h F h s g B h u r x m D x w y 0 G 5 g 2 - 4 F r v g 2 I o u q 3 V q q m - v B y 7 1 r 3 P v 3 1 8 D 3 0 i 5 N w 7 r m 7 B 1 - n q 3 C x _ 2 y Y 5 y p o O h l n u C 9 q _ 0 E q h - 6 5 C 2 g 6 y w H 3 j n k J 1 k 0 r I j 0 5 _ Q 9 y q l D h p j O h l j m B v 6 m q F 8 r 9 _ C 9 t p x C 9 v 8 t H - _ 0 1 K t t y q i D r i g g C 4 - m l B _ k z K z v 8 3 D j 9 n v K r _ 1 w n E t y j U q _ 1 a 0 4 q L 4 s - U 8 o k - B g n 7 e q 0 k F 3 2 n l J v o h s B - w 4 l D 9 0 u _ C j t o r E 6 x - G h x 7 z J r v v 3 B - n h q E j 1 0 3 D 5 7 - g B r l 1 s F s i 9 G 6 i u u D 7 7 s N o u 9 i t D & l t ; / r i n g & g t ; & l t ; / r p o l y g o n s & g t ; & l t ; / r l i s t & g t ; & l t ; b b o x & g t ; M U L T I P O I N T   ( ( - 8 1 . 8 4 5 9 1 7   2 5 . 8 0 2 8 2 2 ) ,   ( - 8 0 . 8 7 2 6 7   2 6 . 5 1 7 0 7 9 ) ) & l t ; / b b o x & g t ; & l t ; / r e n t r y v a l u e & g t ; & l t ; / r e n t r y & g t ; & l t ; r e n t r y & g t ; & l t ; r e n t r y k e y & g t ; & l t ; l a t & g t ; 2 7 . 9 4 7 4 2 3 9 3 4 9 3 6 5 2 3 & l t ; / l a t & g t ; & l t ; l o n & g t ; - 8 2 . 4 5 8 7 7 8 3 8 1 3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3 1 2 1 1 1 4 2 4 3 0 7 2 0 1 & l t ; / i d & g t ; & l t ; r i n g & g t ; w 5 s x q 4 z r 9 G m 8 h h z F 5 6 7 n 9 D v i o y 1 E z o v 3 4 x B p w 4 r g M - 6 h 6 9 C 6 j y h 3 J i p s p M h 9 0 p t Y 2 g u l w J 7 t s 2 p B 4 8 g 3 l a 4 7 4 5 1 Q 5 n h 4 5 U s l o h W s t 0 0 u B i m y 8 w J m z n q 1 B s i - x Z o r n 8 H 5 r s 5 J p o g 2 V 7 7 y n I g u o 9 0 D t g v u J - o i 7 D o m z 1 F - 0 4 J 7 z p g F r n u q z I q 6 5 o R 3 0 x 5 M u y 3 k 4 E z l - t D p 2 u d h y 5 s F 7 - r y B 4 g r t e u 6 k K l - r G m v j k D z 5 s x D 2 z u K 5 9 w x 3 B j r 2 v C s l l 3 K q _ 0 k E & l t ; / r i n g & g t ; & l t ; / r p o l y g o n s & g t ; & l t ; / r l i s t & g t ; & l t ; b b o x & g t ; M U L T I P O I N T   ( ( - 8 2 . 7 6 4 6 2 0 2   2 7 . 5 7 0 5 4 1 ) ,   ( - 8 2 . 0 5 3 9 9 4   2 8 . 1 7 3 3 4 8 ) ) & l t ; / b b o x & g t ; & l t ; / r e n t r y v a l u e & g t ; & l t ; / r e n t r y & g t ; & l t ; r e n t r y & g t ; & l t ; r e n t r y k e y & g t ; & l t ; l a t & g t ; 4 7 . 6 9 3 3 8 2 2 6 3 1 8 3 5 9 4 & l t ; / l a t & g t ; & l t ; l o n & g t ; - 1 1 4 . 1 6 3 3 8 3 4 8 3 8 8 6 7 2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3 3 9 2 7 0 0 4 9 1 1 0 4 2 5 7 & l t ; / i d & g t ; & l t ; r i n g & g t ; - _ r w _ - w h 5 O w _ t i i W o 7 2 t k B u o z 2 O 7 8 4 i k E 0 l 5 x F p z i 6 i D w 1 l J m 4 h T o k y M t s 8 p B w s i s B 5 u _ p B y r q 0 B 1 q v C - t v b 9 5 k e _ p 9 X _ w g p B j o - q B 2 w u O 2 k 3 n C t k _ n B 1 r m O - g k r D 0 g - T 4 7 v 0 I m j 3 g F 6 z k F o 6 6 R z k m W o h 3 i G 5 9 q o B o m 8 W _ _ 5 n C z t m j C 1 p z u I 7 j n f 2 z 4 O 3 v n l C z t k i C 0 w k w B 9 w h 2 B s v 3 z B z i n 3 B x h 1 S z p 6 b 8 s 4 e 8 1 x y B r 3 p I q g 7 q B z r k i C u j q i B k m g 1 B m 8 m O 7 g i G j h h O 7 - h T _ q g i C p z m l C z r 8 U 4 v 4 S y m 7 V u q z c 6 n i D v v j 9 C x 2 k I t g u r E 0 o m f r r u w D q o 2 6 B o 9 j p C 7 q _ 2 B _ l m 3 E v y 6 u D m g i K 5 p 3 P j s r h D 4 6 m O g o 5 k B x 5 k J v _ - L z x t 9 B s _ 1 Y t g k R - k y u H 6 _ j v C 3 p r a 9 8 3 h B 0 4 8 b z l v T 2 5 N t 9 1 O y l u s B j 1 1 e z 2 c _ 1 z v i B w o i _ h M _ w L 4 - 5 B 2 5 u B g v z B 7 - t C _ t r i B 1 _ R 9 w v p _ C t z v s o B l n y s E o 4 w q B 6 z k m B 0 p r t B r 0 u r E 1 1 z z E q u o 0 E 5 i 7 E 4 o - N 0 s 8 x C i 5 5 n C z 2 8 - D _ h m r F 7 z u t B l s g M r 7 n p D 0 l l a 3 q v p E 9 7 w n D p u r 4 D u o 1 5 C 0 i 4 _ B 8 0 s 0 C v p s k F p s 6 r G m h 1 p C 8 l 8 T l 1 l l F i 1 o m B _ x q 2 G - 2 8 r C l x 8 i C 2 s n H m q 1 G j x u 8 B 9 8 g b 9 o 0 i B 4 g j S s 6 g P k r s U s - t y C 8 x 1 v F y m 1 R 3 5 t X 4 r 4 K 3 r i i B r m k g C 0 u p Q l 1 1 - E 5 6 0 u C p 8 8 E 3 z 5 5 B 2 l 3 n C z n 3 0 G w 5 8 l B u y 7 K 0 k m g F 1 q 6 R j 1 u k B 9 x s l C 5 7 z - B i 1 8 r B h 0 g m B 0 8 q C t n p 6 F u 8 w O g y o 2 D 1 7 g g B j k r g C x i k 5 C x t 9 Y j g 4 0 B 0 h 8 b z q l j B p v s 6 C l t k f o m 6 G u 6 p p C i 1 y J y u - Y 2 9 r k B y s q k B h j 9 J g s 5 L _ x n - B 2 7 i l B 9 w r h C i n 5 Z 2 t 9 P v n 2 s C h 7 6 4 D q g g x B j - k 4 D _ 1 m X u 5 g T w j p M o 7 w 3 F i h t W j 6 _ E n x r u B 2 j y G p 2 2 m C i j z 2 D p _ x L w m u i I p v k s - I 4 o k - D m q 6 o J y s q i E 1 i t 4 P 9 h k f v 3 4 m P 0 y o 6 B _ j p H 6 h q N u 1 r s C o 3 k H k t v q B 8 7 4 5 B 4 m o 7 D y 9 z x H g w n j D z - x - 2 c 7 n g z 5 g B l p h t u E 3 2 v r E m i 2 s r C j z w Q z _ 5 - F v - 7 9 0 J z g 5 q k B z g u g I l l 3 5 0 M z x _ j 2 Z v h q 0 C 1 x t e j q x e x s 0 g B 7 2 5 0 B k v k x C h 1 j H - 3 x a u - 2 m C o u m G l t o r B 1 r 1 K 3 8 8 m D m i y g E m 7 q K 8 - 8 l E 5 y u 4 C 6 3 n Z _ 1 s a - 9 p 4 B 5 9 _ k G n i o z H 8 h k g B 9 5 p j B 3 q m j E 5 s 1 P y t x - D t m w 5 B 4 o r h H v h p z B x 8 u S 0 6 4 g B t i i U 5 i j v I y w _ x E 7 o - 5 G k 8 1 K q o 4 8 C 6 p 2 y E x r s b k n 0 h C w r - 2 B 5 i 1 x B u 8 8 h C i q - S h z z i I i 4 - 9 B k 5 x 1 C 1 m z u C z n s K q 4 8 X v p 8 t E t n s m K - k o k J s 3 k n C 0 _ 4 9 C w w 0 z F v - y _ E _ p 2 6 C 9 6 1 0 C o u k G s 5 k b 9 o j J h 7 o x B t y 6 H - i k M 4 0 3 w M w 9 l 6 D v 8 l k B l h v - B t l q i I 6 m 3 3 4 B g 7 i - r O 3 m 5 n H o x q g F l 6 0 m l B r p 6 o o C & l t ; / r i n g & g t ; & l t ; / r p o l y g o n s & g t ; & l t ; / r l i s t & g t ; & l t ; b b o x & g t ; M U L T I P O I N T   ( ( - 1 1 4 . 6 0 4 7 0 1   4 7 . 1 3 8 0 6 ) ,   ( - 1 1 3 . 5 9 8 1 8 8   4 8 . 0 5 1 9 1 9 4 ) ) & l t ; / b b o x & g t ; & l t ; / r e n t r y v a l u e & g t ; & l t ; / r e n t r y & g t ; & l t ; r e n t r y & g t ; & l t ; r e n t r y k e y & g t ; & l t ; l a t & g t ; 2 8 . 2 5 0 2 0 0 2 7 1 6 0 6 4 4 5 & l t ; / l a t & g t ; & l t ; l o n & g t ; - 8 2 . 7 1 4 0 7 3 1 8 1 1 5 2 3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8 2 1 6 6 9 8 4 9 0 0 6 0 9 & l t ; / i d & g t ; & l t ; r i n g & g t ; 9 3 7 h k 9 h x g H 7 v y Q t o t H 5 2 r D k j l e & l t ; / r i n g & g t ; & l t ; / r p o l y g o n s & g t ; & l t ; r p o l y g o n s & g t ; & l t ; i d & g t ; 5 4 9 8 2 8 2 4 7 6 2 2 2 5 4 5 9 2 1 & l t ; / i d & g t ; & l t ; r i n g & g t ; y g 7 g z i 7 w g H q E u E y d g D 8 C & l t ; / r i n g & g t ; & l t ; / r p o l y g o n s & g t ; & l t ; r p o l y g o n s & g t ; & l t ; i d & g t ; 5 4 9 8 2 8 2 4 7 6 2 2 2 5 4 5 9 2 2 & l t ; / i d & g t ; & l t ; r i n g & g t ; i 2 x o 2 r i x g H v 0 P 6 s h B w l 2 D m _ k B t y Q & l t ; / r i n g & g t ; & l t ; / r p o l y g o n s & g t ; & l t ; r p o l y g o n s & g t ; & l t ; i d & g t ; 5 4 9 8 2 8 2 5 4 4 9 4 2 0 2 2 6 7 4 & l t ; / i d & g t ; & l t ; r i n g & g t ; - 0 o x 8 x k x g H m n s E 6 l 9 C l 9 m G h l v H 2 x 8 C x w 9 F l _ 9 S _ u q 0 C i k y 1 B & l t ; / r i n g & g t ; & l t ; / r p o l y g o n s & g t ; & l t ; r p o l y g o n s & g t ; & l t ; i d & g t ; 5 4 9 8 2 8 2 5 4 4 9 4 2 0 2 2 6 7 5 & l t ; / i d & g t ; & l t ; r i n g & g t ; w _ 7 u 4 x y w g H 5 B t L v I g K l P m a 4 G z F 0 C 3 D z B c 8 O s D 7 C G 9 N t B q L 2 O n B 2 F r R l E k D 9 I w 0 B 5 D & l t ; / r i n g & g t ; & l t ; / r p o l y g o n s & g t ; & l t ; r p o l y g o n s & g t ; & l t ; i d & g t ; 5 4 9 8 2 8 3 1 9 7 7 7 7 0 5 1 6 5 6 & l t ; / i d & g t ; & l t ; r i n g & g t ; w 8 x t 7 7 o w g H o y u B j w B q n k F g 7 e q g g C & l t ; / r i n g & g t ; & l t ; / r p o l y g o n s & g t ; & l t ; r p o l y g o n s & g t ; & l t ; i d & g t ; 5 4 9 8 2 8 5 5 3 4 2 3 9 2 6 0 6 7 3 & l t ; / i d & g t ; & l t ; r i n g & g t ; x n q q o z h o g H 4 u L i 3 g C 0 s w E 7 0 9 E l y v C & l t ; / r i n g & g t ; & l t ; / r p o l y g o n s & g t ; & l t ; r p o l y g o n s & g t ; & l t ; i d & g t ; 5 4 9 8 2 8 5 5 3 4 2 3 9 2 6 0 6 7 4 & l t ; / i d & g t ; & l t ; r i n g & g t ; p k 1 z 8 l y q g H y m 2 B 0 _ x B h s y B q j w B & l t ; / r i n g & g t ; & l t ; / r p o l y g o n s & g t ; & l t ; r p o l y g o n s & g t ; & l t ; i d & g t ; 5 4 9 8 2 8 5 5 3 4 2 3 9 2 6 0 6 7 5 & l t ; / i d & g t ; & l t ; r i n g & g t ; z 6 s k r v 3 q g H 1 7 b 6 k 1 C q x Q m v i I r 1 I 8 1 l C & l t ; / r i n g & g t ; & l t ; / r p o l y g o n s & g t ; & l t ; r p o l y g o n s & g t ; & l t ; i d & g t ; 5 4 9 8 2 8 5 6 0 2 9 5 8 7 3 7 4 1 0 & l t ; / i d & g t ; & l t ; r i n g & g t ; p r r r k o y h g H s i W g q K 7 y 1 F p 7 X 4 t Q w y D i - o B & l t ; / r i n g & g t ; & l t ; / r p o l y g o n s & g t ; & l t ; r p o l y g o n s & g t ; & l t ; i d & g t ; 5 4 9 8 2 8 5 6 0 2 9 5 8 7 3 7 4 1 2 & l t ; / i d & g t ; & l t ; r i n g & g t ; - q g o u v q g g H _ n g F o 5 7 B - s I i 7 8 C j 5 z B z u 7 B z s - B & l t ; / r i n g & g t ; & l t ; / r p o l y g o n s & g t ; & l t ; r p o l y g o n s & g t ; & l t ; i d & g t ; 5 4 9 8 2 8 5 7 4 0 3 9 7 6 9 0 8 8 6 & l t ; / i d & g t ; & l t ; r i n g & g t ; 3 4 k p 5 l i o g H u j t H o - q 0 B w j p I t y w K y 5 2 a y x 5 5 B & l t ; / r i n g & g t ; & l t ; / r p o l y g o n s & g t ; & l t ; r p o l y g o n s & g t ; & l t ; i d & g t ; 5 4 9 8 2 8 5 7 4 0 3 9 7 6 9 0 8 8 7 & l t ; / i d & g t ; & l t ; r i n g & g t ; r h n k m 2 k h g H 5 w o D g j i C 6 _ i B t r d l l b & l t ; / r i n g & g t ; & l t ; / r p o l y g o n s & g t ; & l t ; r p o l y g o n s & g t ; & l t ; i d & g t ; 5 4 9 8 2 8 5 7 4 0 3 9 7 6 9 0 8 8 9 & l t ; / i d & g t ; & l t ; r i n g & g t ; q t x 8 7 - j - - G n r O p p N p 8 L & l t ; / r i n g & g t ; & l t ; / r p o l y g o n s & g t ; & l t ; r p o l y g o n s & g t ; & l t ; i d & g t ; 5 4 9 8 2 8 5 7 4 0 3 9 7 6 9 0 8 9 1 & l t ; / i d & g t ; & l t ; r i n g & g t ; g v s l 6 p x - - G 1 _ Z _ m k B i o U 8 7 l B & l t ; / r i n g & g t ; & l t ; / r p o l y g o n s & g t ; & l t ; r p o l y g o n s & g t ; & l t ; i d & g t ; 5 4 9 8 2 8 6 0 8 3 9 9 5 0 7 4 5 6 1 & l t ; / i d & g t ; & l t ; r i n g & g t ; k 4 s y k 5 3 m g H g 1 T 4 y 4 D v j F p s K h v l B - o k B r m k B & l t ; / r i n g & g t ; & l t ; / r p o l y g o n s & g t ; & l t ; r p o l y g o n s & g t ; & l t ; i d & g t ; 5 4 9 8 2 8 6 1 8 7 0 7 4 2 8 9 6 6 6 & l t ; / i d & g t ; & l t ; r i n g & g t ; s 1 3 o _ p p r g H g p r C 2 3 8 C 2 n Z & l t ; / r i n g & g t ; & l t ; / r p o l y g o n s & g t ; & l t ; r p o l y g o n s & g t ; & l t ; i d & g t ; 5 4 9 8 2 8 6 1 8 7 0 7 4 2 8 9 6 6 7 & l t ; / i d & g t ; & l t ; r i n g & g t ; 2 1 _ i k 7 n o g H x k u D w 5 p B y k 5 E r 0 n B _ 0 h E & l t ; / r i n g & g t ; & l t ; / r p o l y g o n s & g t ; & l t ; r p o l y g o n s & g t ; & l t ; i d & g t ; 5 4 9 8 2 8 7 1 4 9 1 4 6 9 6 3 9 8 5 & l t ; / i d & g t ; & l t ; r i n g & g t ; i 7 k z 2 v k q g H o - 3 G j 6 b 1 y h C 4 l - I 5 9 s E q r S & l t ; / r i n g & g t ; & l t ; / r p o l y g o n s & g t ; & l t ; r p o l y g o n s & g t ; & l t ; i d & g t ; 5 4 9 8 2 8 7 2 1 7 8 6 6 4 4 0 7 1 6 & l t ; / i d & g t ; & l t ; r i n g & g t ; _ t u p u g h h g H 9 1 B 4 M j - B 9 H X K 2 C b l D 8 I t 7 B 1 N m X z G 0 X 1 C U n e H & l t ; / r i n g & g t ; & l t ; / r p o l y g o n s & g t ; & l t ; r p o l y g o n s & g t ; & l t ; i d & g t ; 5 4 9 8 2 8 7 2 1 7 8 6 6 4 4 0 7 1 7 & l t ; / i d & g t ; & l t ; r i n g & g t ; p z 2 - 3 4 6 - - G m f w E - c x c w E - B k J h C h D k U 7 m B g M u F q h E 5 f 5 C U k D 1 7 E & l t ; / r i n g & g t ; & l t ; / r p o l y g o n s & g t ; & l t ; r p o l y g o n s & g t ; & l t ; i d & g t ; 5 4 9 8 2 9 6 1 5 1 3 9 8 4 1 6 4 4 0 & l t ; / i d & g t ; & l t ; r i n g & g t ; 5 z 1 r x w p m g H - i s G 4 h n C 2 k g x B l 4 m b 5 s t 6 C i m k e 8 4 l G 1 n - F i 5 - U 3 6 l K 6 w 0 C n z 7 a i n 0 J y 3 _ C 4 5 v J _ 6 6 F x x 3 m B 8 p 6 m a & l t ; / r i n g & g t ; & l t ; / r p o l y g o n s & g t ; & l t ; r p o l y g o n s & g t ; & l t ; i d & g t ; 8 4 8 8 2 3 1 1 0 6 1 5 8 5 2 6 4 6 5 & l t ; / i d & g t ; & l t ; r i n g & g t ; 5 7 w u 3 h k q _ G - l _ 8 j I - 5 l x D m 2 l s 6 M m _ i s z E n q 1 q x B 7 o u l q L k 4 9 1 7 D _ x o C 4 q 9 8 j X s q q D y u q C z 4 8 u h B x 2 y 6 C 1 v i h i q C l s z - 1 B o n s F g 9 9 F h 3 p B 6 i _ F 8 2 x M v q q P - m i F 2 0 s F 6 4 l H u 8 - C u s q I 0 r 4 K 4 t y Q i k - E _ p y E o 0 l D 6 n 4 f 2 r r I y n i f - t s V 1 q t I - 6 i I o 8 y D _ w 9 C 3 g 3 F p q - D 0 7 g C n n 6 H v r 0 J 8 4 x C s 7 l H g z 1 C n x r K 5 r i Z i 1 l - B m u p G z j 0 K q i 6 C r i 6 I 4 s q K u i y D q t t F p s 5 F j 8 m C u v k H m q 7 D u x q D 4 w - B 9 7 2 D h l u L l x 5 g C r 6 q H q k 2 S h 1 l M q 9 6 F z t j C q i 6 P 6 i g o B 1 q 5 3 B r g p V _ r 9 j C m q x F 1 p o E h z u F u 0 4 E 3 4 w Q n q s B u q u V j l d - _ 3 H q y 1 h F 9 r 2 Z 7 0 4 g B 6 g 3 p B p w y V y h r _ C y 9 1 q B 4 i y e q 2 p C - l h C q 8 2 C v j p G t r g B n v 8 d o l y C 0 9 g o B x _ z T j o s I z s v G z n 6 B o h y P n - y F j p 4 B - z 8 K s t u I g n h G l h 6 1 B u z x y E k 8 4 U t 8 3 t C s s z F l i p N m 1 _ E 1 m h H y 9 3 B u y 5 O n 8 1 M n 3 m C k o 4 B i 4 0 G q h 6 W u s x N q g o N u q r Q u s w H 4 3 t N y _ 9 E _ m 4 B k v u D 9 i 2 X 1 i n C g i 9 E w j y C 7 s o B p j 9 D k s n J r 9 t F g z u F 9 z s K 1 n 8 M i 8 u C 5 j 4 g B t _ n F - z p I h i 8 q B - 2 o J k s _ B i r x L 2 u W - z p E 5 o _ N s u z C 7 o k F 0 t s G 1 s g K q o s O p j r E v r w Q h l u P 5 1 k F 0 9 r E z 5 n M m x q F 4 7 q D r 6 y E s n k H y h w E g r o P 3 y l C s 2 x E i 0 o Z z 9 7 b h v g D t 5 p r B h m k f x q y - B 8 t _ E 0 4 k J u o v K w t w K x g w E p i r C h s - I n 6 _ D - n 2 B q g 3 E 9 p j D m q 3 G j y 8 H 8 r q V j o k D 8 w r F y q g C r 0 h H 4 l 4 E 6 h 3 I 8 m 5 G 2 6 r G 0 o - D u t t D p z 6 D i 1 w B j 9 7 P 0 u 6 J 3 p y E t v - G l s 3 R _ i 7 l B i g o a - q i H h r k t B k 1 h P n o q G g 9 i C 5 n q C l w i E x r 3 4 B q 2 x D 2 x h y B 3 _ j i C m k _ 4 D - m 9 q C 8 k w E t z 4 5 D z _ 8 I n u 9 x G w 3 t M j m 6 B v q k I m g 2 C 3 - 2 T 7 j 4 G p m 2 S 1 z 6 9 B 3 k 3 B 6 x j J z m y S j s z J 5 n u T l h s F i z 8 X m h - 8 B s z s D _ 1 r L k 0 z D 8 6 3 J z u j V p 2 0 J s l h D 8 j r B m y v I o s 8 R n i v M q k w C m q 2 h B 8 m r Q m j _ O q 9 k q p R t 4 q v z h B & l t ; / r i n g & g t ; & l t ; / r p o l y g o n s & g t ; & l t ; / r l i s t & g t ; & l t ; b b o x & g t ; M U L T I P O I N T   ( ( - 8 2 . 8 5 3 6 5 1   2 8 . 1 6 9 2 5 3 5 ) ,   ( - 8 2 . 0 5 2 2 4 9 9   2 8 . 4 8 0 5 7 4 3 ) ) & l t ; / b b o x & g t ; & l t ; / r e n t r y v a l u e & g t ; & l t ; / r e n t r y & g t ; & l t ; r e n t r y & g t ; & l t ; r e n t r y k e y & g t ; & l t ; l a t & g t ; 4 0 . 1 4 5 3 5 1 4 0 9 9 1 2 1 0 9 & l t ; / l a t & g t ; & l t ; l o n & g t ; - 9 7 . 1 7 9 9 3 9 2 7 0 0 1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1 5 3 3 4 2 6 5 5 1 0 2 9 7 7 & l t ; / i d & g t ; & l t ; r i n g & g t ; n g k z v 9 s w 2 K t 3 _ 8 u V 1 u p 1 2 E - k 0 9 M k 2 l w x D 4 8 2 l I _ u r S 9 4 2 C _ j y K t m n u r C p 3 - 7 l U x p - p 9 H r n 7 7 i k C 5 m n n q N i n 5 t i J t 8 w 6 u D m r 2 t p N & l t ; / r i n g & g t ; & l t ; / r p o l y g o n s & g t ; & l t ; / r l i s t & g t ; & l t ; b b o x & g t ; M U L T I P O I N T   ( ( - 9 7 . 3 6 9 2 3   4 0 . 0 0 1 1 7 3 ) ,   ( - 9 6 . 9 1 2 9 2 4 1   4 0 . 3 5 0 3 9 4 ) ) & l t ; / b b o x & g t ; & l t ; / r e n t r y v a l u e & g t ; & l t ; / r e n t r y & g t ; & l t ; r e n t r y & g t ; & l t ; r e n t r y k e y & g t ; & l t ; l a t & g t ; 2 7 . 3 3 6 5 1 7 3 3 3 9 8 4 3 7 5 & l t ; / l a t & g t ; & l t ; l o n & g t ; - 8 2 . 5 3 8 5 6 6 5 8 9 3 5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1 2 0 2 9 9 9 6 4 6 6 2 1 6 & l t ; / i d & g t ; & l t ; r i n g & g t ; n y z i _ u x 9 4 G 4 t _ F 7 k t p z E n 5 _ l x X i 9 5 s c y 8 _ - z E i k v n w B z w m u v X 9 _ v 5 g T 3 z 3 s D s g l s 1 T u o 8 D j q y I n _ y w 1 Q 0 4 z 6 M r 7 4 w L 7 6 q g Y _ u 3 r 7 B k v 1 y B j n - _ K g 0 l l F 6 k j z H o k 4 p B _ i w v X t 7 r 4 F p 0 g X x o g x Q u g 8 s m B g p 9 k b h 5 x p z B u 8 y 2 Z 3 3 1 Y i - h 3 5 B u s 2 i M i 2 w 8 k E - 5 x 4 R t n 0 8 k C 9 u r m n H g k 1 e & l t ; / r i n g & g t ; & l t ; / r p o l y g o n s & g t ; & l t ; / r l i s t & g t ; & l t ; b b o x & g t ; M U L T I P O I N T   ( ( - 8 2 . 6 4 2 9 0 5   2 6 . 9 4 5 2 2 8 ) ,   ( - 8 2 . 0 5 6 5 2   2 7 . 3 8 9 7 8 3 ) ) & l t ; / b b o x & g t ; & l t ; / r e n t r y v a l u e & g t ; & l t ; / r e n t r y & g t ; & l t ; r e n t r y & g t ; & l t ; r e n t r y k e y & g t ; & l t ; l a t & g t ; 3 6 . 2 2 6 0 2 0 8 1 2 9 8 8 2 8 1 & l t ; / l a t & g t ; & l t ; l o n & g t ; - 9 2 . 6 8 4 7 3 0 5 2 9 7 8 5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7 5 3 9 7 5 8 5 5 3 3 0 1 0 1 6 & l t ; / i d & g t ; & l t ; r i n g & g t ; u 2 7 q n t x n s J w p 1 k p D q y q h G _ 6 u p E z x q h G 8 - 3 5 B 7 1 8 3 B _ m r n D h h t K v n h a n 3 0 v B 0 2 s K o o 9 q D 0 k l G n 2 4 p D v 2 r m F p 7 l 1 F p 9 s 1 D q 2 3 w H 2 5 8 i B 9 s _ g E h i v j C x 1 s q B i 0 h R - q m W 7 r 5 1 B l 4 p n D l w 6 x E l q w 3 E t 5 x Z x k h W v r g 7 G r 9 q 3 O 6 - w z C 0 m i l B p i o m F g h j a w 3 7 U s k 4 6 Y l 0 3 o C m u u o B y x n w I m p n 1 D o _ v x Q s o r K h 9 p M 6 6 0 g G 3 o z l H z t 9 2 C j y i 3 F r t i s B n k u m I k y j V r 3 6 k B 8 _ s 8 1 B m y l 7 I 8 j v S z 4 x M l 9 y o - B 3 u t f 9 1 i f j u k o F 5 _ g 7 C w 0 o _ _ B z 7 w 3 p B n g k p j w B r y 9 5 h B g 3 q m V 8 3 q l E j 7 o 3 F 8 _ 0 8 E v t k p B m t 7 g w E 2 n l s 7 E 4 3 n m _ G s n 7 x B q x t 8 3 E 2 u k k 4 B r s 1 g m B i 8 v k N 3 m _ v g s C 0 k o m w B & l t ; / r i n g & g t ; & l t ; / r p o l y g o n s & g t ; & l t ; / r l i s t & g t ; & l t ; b b o x & g t ; M U L T I P O I N T   ( ( - 9 2 . 8 9 0 7 0 4   3 6 . 0 6 2 7 4 7 ) ,   ( - 9 2 . 4 0 7 0 1 4   3 6 . 4 9 8 6 0 9 ) ) & l t ; / b b o x & g t ; & l t ; / r e n t r y v a l u e & g t ; & l t ; / r e n t r y & g t ; & l t ; r e n t r y & g t ; & l t ; r e n t r y k e y & g t ; & l t ; l a t & g t ; 2 8 . 5 3 8 3 3 0 0 7 8 1 2 5 & l t ; / l a t & g t ; & l t ; l o n & g t ; - 8 1 . 3 7 8 8 7 5 7 3 2 4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3 2 7 3 4 9 9 9 0 5 2 2 9 1 2 & l t ; / i d & g t ; & l t ; r i n g & g t ; 9 z o x q k u i 8 G h g t s s E 2 w 4 g r D 3 x s v j u B 7 0 0 1 v o C m 9 n 4 B 9 p 2 n E g s q n B n - 5 l B - n z M n 4 t N _ x 6 C h 6 3 O u 4 8 G _ 4 m y D _ 1 y w B g r 3 F n h 8 G n q w E 8 g o V 2 z _ M 9 3 w d 6 h o - B q j p F m r l I 0 s v H y 7 o J 3 o h a 5 s _ H 4 g m G 1 y 6 Q 7 o 4 T r r 1 r C z s x W k 7 o V i m 2 Y 4 6 n e 5 8 4 N 9 z h E _ 9 u C s k h T p 5 x Z h 5 t K y m - K 9 t 7 O t 7 0 E g u o c x g 6 D 6 z r p C 2 t k C v z j X g s 8 x B 4 r 4 W i z u q B t x s O 3 _ 5 s B j w m P - o w c 6 y 7 E 4 7 - 3 E _ g 2 i B k z 6 i B m k g X k k p S p x w H x n _ T i o 7 C i p y C m 8 y G v x - l B o 8 x I h 4 o p B 1 5 q W y _ g _ B z n m O k p j a - s _ L w o w Q p i - N 4 0 y b r g 9 X h 2 8 L w n s P l 2 z n B 1 9 q L l s 7 Q u i z N i z - G q k _ D - 1 j H 9 7 w v H 7 n 0 T t m s X 0 o i K 0 3 5 G p 7 i _ C l 4 p d 9 r 2 E q x 5 M o m w C l y R s 1 f y - s B 8 3 l N n k r E h 6 0 X i g j s B o u z m B w u 5 w B m g q E s n - W q 2 y C x 4 9 t E z 0 i l h e x w l _ q I 9 2 v 2 Q 4 6 v j p K _ u 3 2 m D j v 9 F r w t o C 6 k 9 J 7 l 5 T 7 4 8 3 g B 8 i g z I y - 0 F s 6 - 2 S j 9 q _ n N p 4 4 z n E 4 p o F 0 m x t C i - s o B n 3 m O - - m S h 9 5 c x _ - U 0 4 0 6 8 P r - u 2 C 9 g y 0 F n - r l B q 2 p 7 B 4 k j T x l p 9 n F l l 0 l g K u l 4 5 B & l t ; / r i n g & g t ; & l t ; / r p o l y g o n s & g t ; & l t ; / r l i s t & g t ; & l t ; b b o x & g t ; M U L T I P O I N T   ( ( - 8 1 . 6 6 3 5 2 2 7   2 8 . 3 4 1 5 5 4 1 ) ,   ( - 8 0 . 8 5 5 9 4 1 8   2 8 . 7 9 0 8 2 9 6 ) ) & l t ; / b b o x & g t ; & l t ; / r e n t r y v a l u e & g t ; & l t ; / r e n t r y & g t ; & l t ; r e n t r y & g t ; & l t ; r e n t r y k e y & g t ; & l t ; l a t & g t ; 2 7 . 2 3 8 9 8 5 0 6 1 6 4 5 5 0 8 & l t ; / l a t & g t ; & l t ; l o n & g t ; - 8 0 . 8 2 8 6 8 1 9 4 5 8 0 0 7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1 0 7 4 0 2 4 9 4 9 3 5 2 2 & l t ; / i d & g t ; & l t ; r i n g & g t ; g 7 r l 3 - 5 x z G v y 5 6 p B z w 3 - f v _ 9 i 8 Q h 7 4 s 8 H 7 v t 7 t D _ 1 - q 0 Y 4 s h v J h h i t p L 9 w w u 0 F s g t i h B h o s - k B 9 m o 4 - D 1 g t 4 7 v B 9 o i K s q h E l z v r B t j z T 9 y 0 E s h 9 0 F v v s H k w n 5 C _ n 2 N 7 h k D 9 3 8 D 3 j 9 g B w 1 9 F 4 l h m B 3 x w P 1 h k p C o k 2 e u y 2 k B q q p N w g 3 X j - 2 J o _ 0 1 B - t i F 1 t k F h 6 w Q n 0 p P 8 9 h I m j h D 4 p r 6 B 7 p 4 b q i m F - n s E z x o M w 2 q C 7 i 3 G l 2 m J y 6 w B q h t n B 8 k 6 u B 4 u u Q 4 7 - X 7 q j v C k g 3 Z o 9 z I h 4 z B 3 5 w L 4 6 1 H z j i H 9 0 T y n j F 9 l 4 l G 7 t x H q g 3 D 3 3 j V 5 7 k W t - h C 4 z y X m 0 l V u 9 r T p 7 q - B t 0 - I u r 2 Q t 8 9 Z i 6 n D 7 3 6 u B h 0 y P 4 z m E 5 x p s P m k 4 Z 2 z x n B u n g F - l g Q l i 6 V h p 8 B k l 3 K t 4 q P y o 0 M - 2 7 E 4 y 1 t B 1 - 0 M 0 2 m K 7 w o 2 F j y m i B p 0 i e 6 2 z F 4 h x C w s 5 U w 3 t E u v h U u q z K t 5 8 G r w w I 5 k r D g o q H i 6 u F z i g G 7 2 h K 6 g g G w 8 0 3 B 0 j n P y g - D 0 o 2 P g s - I 3 - 9 k B - m 4 C h - i P 2 _ - C 6 6 0 d m u r y D - - u f o h j v B s 9 8 C 5 l j U z z y q C j x u E j _ w z D w z g f 8 q s v B - t y C t 4 v 9 D q 6 9 U 5 q i E 7 k x O p u p y B k y y I 0 1 5 D l v 6 Y j p v J v o t H y 6 k b w y p l C n 9 7 C i 0 2 U 4 m x I y 0 3 h B j x s I u 4 j K h m 9 m B _ g o p D 2 p z H k 5 i K 8 _ h G 4 y 6 G k s 1 D j l 0 8 C - k u d o n - L x 1 3 b 8 0 r F - x 2 T 9 9 s C n n p E s z y C m l 8 h B o 8 r f 0 1 6 G h l i Y v 5 1 D q - 5 c s i s I 4 h 0 D o 3 y F o m o x B 1 - r - C x o t X w v 6 x B s _ 8 r C 4 t 9 F n o 8 6 B q i r Y _ j 9 C o i h E l s k f r 4 6 B g o q K t k 8 B x y 1 U t p 7 H r u m x F x q v D 7 s 6 F _ 5 m R - 0 r D l x _ Z y 6 t 4 B 8 y 2 J 2 q i u L r v p p C n v 5 B y - y N t - r p B l n j Q h 9 h V 6 j 2 L m s l R 9 m l H v y s - E j v 1 Q l 9 7 x B 2 g r M k 2 j O - l x D w 7 p a r 8 l B r t k R q 9 _ P 1 7 k S - 8 2 D y 0 m R u i t H 1 k o U z k v N z 2 l E 4 v g D _ r j F j u q N r h _ b 9 h 8 m B h y v j B t s k n D 2 z 2 G r h 4 j B v v x Q - s 8 Z w q p G z 4 p 9 E n r u O i g i h D o n l r B s 5 1 I q n n P i g r R j o 3 y - D z l h h t D v i y - l B & l t ; / r i n g & g t ; & l t ; / r p o l y g o n s & g t ; & l t ; / r l i s t & g t ; & l t ; b b o x & g t ; M U L T I P O I N T   ( ( - 8 1 . 2 1 4 2 9 1   2 6 . 9 5 8 9 1 ) ,   ( - 8 0 . 6 7 7 3   2 7 . 6 4 3 2 4 8 ) ) & l t ; / b b o x & g t ; & l t ; / r e n t r y v a l u e & g t ; & l t ; / r e n t r y & g t ; & l t ; r e n t r y & g t ; & l t ; r e n t r y k e y & g t ; & l t ; l a t & g t ; 3 0 . 4 4 0 7 4 0 5 8 5 3 2 7 1 4 8 & l t ; / l a t & g t ; & l t ; l o n & g t ; - 8 4 . 2 7 8 3 2 7 9 4 1 8 9 4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7 9 5 0 1 4 3 7 9 4 3 8 0 8 1 & l t ; / i d & g t ; & l t ; r i n g & g t ; u 0 w 1 y o z g u H 5 8 i s h B w 8 - 6 3 I 4 h x m f p q v 6 p C p m o l i C x p r g G h t 4 j H u y 6 2 P x v y u H j 2 7 Q n r t z C l m w E - g 1 M q j j E o 2 5 C v k 0 G z 3 g 9 I 5 n 5 j G j 0 8 s B - 1 o o D _ _ 3 4 B p k l b 7 k m U v q i J v 7 u c _ n 4 _ r C 4 6 o u F r g 4 8 o U s n 0 t w E y y 1 L 1 0 0 B r j 2 H u 1 o H 3 h 9 C 2 z o I q 5 5 N u j t h B l 5 7 N 4 1 5 M z 8 9 L q i 1 D u x u N h 9 p c s g v G 5 6 5 M x l _ M 5 l q p C 5 7 v M 3 o r K r n n S n v 9 M _ w h H g g l j B x l p U m n u L y 2 z p B 2 v - o B u 9 2 K g h 0 O y v 2 N 3 4 o E 4 8 g H w v z G 1 i z E 2 x t D n m _ L x i i E t x h X 2 w u D _ t 7 G g v 6 N 6 5 5 N s 7 - D l g g J o z s D x 4 2 R q s l D 7 3 g R j i n I _ 3 6 J r 5 h H 0 j 7 E j m - G v k 4 v B 3 3 y C o t 7 C w 6 1 N 6 0 v D - g r H - z 6 D o 4 n U q l 3 E m n U p z w D 8 u j F j 1 p F o 9 _ I 5 t n H _ 5 - P p x m g B v 2 - s B 9 1 h N y q s L l 8 o E w 7 q V p 2 k a 4 3 n L 0 i - H 6 v _ C w z i q G 7 h y G 5 o g F n k 6 H j h z T o q _ C - y s v C h 2 1 R 7 z s s F i u j z B s z k L t o x g B k o 3 H y v k G 0 8 p D 7 r m O 4 2 j O n 6 1 H s p j H l j t K 8 l v z D 8 s p G - 6 7 D - 1 9 I i i 4 E 4 3 j M n k o F 9 l 0 P o y w I _ m q H q 6 n E k _ m F i x n G 8 g o D 0 n 1 M k 8 3 R 4 6 l p B m j 8 O h 9 g G w h v C 7 4 m _ C u g 6 v D p v 1 F n l 8 G p x _ w D i o n H 3 - p n B m h j h D - w z K - _ y 9 D 1 g u k C 8 1 t K g q 5 F i s 5 I 5 q q p B q r w c i i l X 1 0 0 k B 1 0 q 6 C x s 9 g B v k 9 i B s 8 h O i v _ Y - g q D o 2 2 o C y 3 t u C w n l _ E v j _ I w 9 m H g t g 3 B - i 5 D 9 1 m L o q n c 9 z k m B g j g D r _ v L 1 _ 2 D m i x W g v o y B v 5 3 v O q g v i I y 1 h 0 C o w k Z 4 p n 8 B 6 2 u k F n z v z B 4 6 x E 8 9 8 C l g j q B 2 q z R o 6 r L 6 - h h P - 0 w N q 7 q L 8 m 9 q D g g - H 2 y 6 N q y 8 d n j g f z u 8 K l j q W 7 p s H _ y w W 5 r z L s n 5 Y j w n D r q 9 K g n - P s 7 h H 0 q 3 Q 2 s n E k w x K - 0 w G 0 v 9 K 8 t o L l 2 p K r k x Q _ 1 g e q j i G 1 7 p s B 9 t 4 e t 3 2 P x r x V z t 0 S m p _ r C 5 l i o C s g i I 3 u w Y i t n t h j C 0 _ 3 v 1 J v z _ p Y - _ 7 h p J & l t ; / r i n g & g t ; & l t ; / r p o l y g o n s & g t ; & l t ; / r l i s t & g t ; & l t ; b b o x & g t ; M U L T I P O I N T   ( ( - 8 4 . 7 1 5 3 7 9   3 0 . 2 7 3 4 2 7 ) ,   ( - 8 3 . 9 7 5 8 7 6   3 0 . 6 8 5 3 2 2 ) ) & l t ; / b b o x & g t ; & l t ; / r e n t r y v a l u e & g t ; & l t ; / r e n t r y & g t ; & l t ; r e n t r y & g t ; & l t ; r e n t r y k e y & g t ; & l t ; l a t & g t ; 3 2 . 2 3 9 7 3 8 4 6 4 3 5 5 4 6 9 & l t ; / l a t & g t ; & l t ; l o n & g t ; - 9 2 . 7 1 3 4 3 2 3 1 2 0 1 1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1 9 2 0 7 8 8 1 8 6 3 9 8 7 3 & l t ; / i d & g t ; & l t ; r i n g & g t ; g 5 k 8 6 v n 8 5 I m 7 s j P 4 y 8 _ v B h v j x p J j 4 z n w B s 7 j p m H 0 h p 2 R q 6 z 9 y E r 5 6 h o B p y 3 j 0 P 6 7 7 3 k B n 3 w 7 v O n t 5 j 4 B g r n q - B o r z 9 m H w s p s G _ 7 n E l 1 j s B q l 5 T v s h G j - 3 Y h 7 - k B h l 6 E p p 8 J 4 t _ S 1 q 4 Q 9 6 s E l w w G y h 0 E m 2 u U o h 7 P 4 z u U k 5 g Y 4 7 q L z 9 y K k 7 p N y 3 5 w D i u m 1 B 3 i 7 G 9 5 7 E m z t u C n y r G 0 k _ D q j v F 1 s z t D 4 p s a v 9 n 4 B - 2 8 I z t 6 t q 6 B 0 1 5 u d s 0 2 u 7 I & l t ; / r i n g & g t ; & l t ; / r p o l y g o n s & g t ; & l t ; / r l i s t & g t ; & l t ; b b o x & g t ; M U L T I P O I N T   ( ( - 9 2 . 8 2 2 4 1 7   3 2 . 1 4 5 6 2 7 ) ,   ( - 9 2 . 3 1 1 7 6 5   3 2 . 4 9 6 4 1 8 6 ) ) & l t ; / b b o x & g t ; & l t ; / r e n t r y v a l u e & g t ; & l t ; / r e n t r y & g t ; & l t ; r e n t r y & g t ; & l t ; r e n t r y k e y & g t ; & l t ; l a t & g t ; 3 9 . 8 8 9 8 3 5 3 5 7 6 6 6 0 1 6 & l t ; / l a t & g t ; & l t ; l o n & g t ; - 8 3 . 4 4 0 6 2 0 4 2 2 3 6 3 2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0 1 6 8 5 3 1 9 9 7 7 5 3 3 6 2 & l t ; / i d & g t ; & l t ; r i n g & g t ; s t s n - 5 4 _ y I y s 7 h V m j h _ 2 D t 7 _ y E g 8 6 4 r H r 4 - h h B j 3 6 3 H v 3 h s F y q p x B q 9 0 z B n k 7 s B m m 5 I y v _ C 4 m g 2 B k h 8 S p 6 6 r B 7 5 g 6 K i 0 l L 2 3 g G t r 6 g B 5 s n W 1 j z r B s - q h C j m k O v 2 4 H m l i F r w 0 p D i x 7 W 1 5 s O r w - D q m 1 o k B x 7 w s U o p q v U 9 5 k i g I 5 j n x u U m 4 n l a _ v 9 j y C 5 x l s B _ s 2 j B t 1 4 q D p g - 1 u H o x 5 h P q g 3 x y J y h 3 9 h B i s r q s C k k 7 u y B h x x n C h 5 x 2 8 Y x 1 i y 4 M 9 n r n h D & l t ; / r i n g & g t ; & l t ; / r p o l y g o n s & g t ; & l t ; / r l i s t & g t ; & l t ; b b o x & g t ; M U L T I P O I N T   ( ( - 8 3 . 6 5 3 2 2 7   3 9 . 6 9 5 4 2 8 ) ,   ( - 8 3 . 2 0 6 2 6 2   4 0 . 1 1 1 3 1 7 ) ) & l t ; / b b o x & g t ; & l t ; / r e n t r y v a l u e & g t ; & l t ; / r e n t r y & g t ; & l t ; r e n t r y & g t ; & l t ; r e n t r y k e y & g t ; & l t ; l a t & g t ; 2 6 . 8 3 4 4 5 3 5 8 2 7 6 3 6 7 2 & l t ; / l a t & g t ; & l t ; l o n & g t ; - 8 1 . 0 9 8 4 2 6 8 1 8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1 2 8 0 1 4 1 4 3 6 5 1 8 7 & l t ; / i d & g t ; & l t ; r i n g & g t ; 5 m j _ m n 3 2 z G v 6 6 n s R s z t 0 b w 6 g m 3 a _ z p 5 z I v m 3 z - D j g r R p x r L 4 w 1 K p n l r B j g i h D j o w O - v j 9 E x q p G z 7 5 Z z w z Q 3 h 1 j B m 9 3 G u s k n D t x y j B _ h 8 m B - 1 g c 3 z o N - r j F g 0 - C - 1 k E 0 k v N 2 k o U _ 2 r H z 0 m R 7 7 3 D x 3 i S q 9 g Q t _ s K z _ 4 D t l 0 a 1 9 t D g h 1 K w 4 4 Q k j 2 _ Q i t x o 9 Z 3 p 7 h B 6 8 1 r 9 D 4 n r s j B v j h 7 9 B z 9 s h y B w 0 k v b 7 _ h _ y C 1 t 5 f 2 x 7 i B 2 0 h B w 6 m o B w q x 2 i d 5 y L q 0 s y V l 1 o o j Y w 1 _ 2 U _ 4 k H s 9 8 i u G 9 1 j k E 7 3 i w L _ 4 x l E 6 q r 7 2 V 4 u 8 t V 2 q 9 g w F & l t ; / r i n g & g t ; & l t ; / r p o l y g o n s & g t ; & l t ; / r l i s t & g t ; & l t ; b b o x & g t ; M U L T I P O I N T   ( ( - 8 1 . 5 6 6 1 7 6   2 6 . 7 6 8 1 9 3 ) ,   ( - 8 0 . 8 7 0 2 4 9   2 7 . 2 1 0 7 0 9 ) ) & l t ; / b b o x & g t ; & l t ; / r e n t r y v a l u e & g t ; & l t ; / r e n t r y & g t ; & l t ; r e n t r y & g t ; & l t ; r e n t r y k e y & g t ; & l t ; l a t & g t ; 3 8 . 5 3 5 6 5 2 1 6 0 6 4 4 5 3 1 & l t ; / l a t & g t ; & l t ; l o n & g t ; - 8 1 . 8 8 9 6 1 7 9 1 9 9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3 3 9 9 4 8 1 1 2 4 7 1 6 5 6 4 & l t ; / i d & g t ; & l t ; r i n g & g t ; p x 1 o m t 6 i n I k 4 8 P x v x F k g g F w 3 g D n 3 4 C r l n B z y 2 P q h x D 1 8 a q h r H q 3 h v r G 3 1 8 - C i 7 p e 8 9 q 3 8 D 5 7 - F t 8 r u N 4 w 6 l n B _ 5 S n n x G m k h C u k X i g r B p z W t 6 g H - x _ J i q p K 2 1 g D y x 3 M 4 6 w E t 7 l B q z k F 0 x i M i _ v z B s h l e w - w E - o q B g 3 q k s B - s v r 3 B u 5 8 x I - q u m B h 6 x Q j k y C s s d w 6 y D s t y B 9 o v E y x 5 C 9 h 7 D 4 s y F l j 6 P - z h B p 8 u C q 6 g C g 9 v B r k 3 D 6 - N 4 u r D x 3 m G i _ X 7 _ q Y h w t g B v o 9 B k 7 x b w o b p p 1 C 7 v _ G k 2 i D 7 q M k m P j q 1 S l y w B n q 0 b m k l C i 7 _ B v h 2 X 7 m t E g x _ D u 5 j C j 5 h B o 8 2 F 4 _ 0 G p n z F 9 i h E o p K x l 8 H w m W w 9 g N y 2 v H n j i I z h v C 5 i a 5 6 l U 7 0 N p 6 - F x 6 r E 3 1 v E k 8 y D p 7 p F y k u C 2 p y U o y g G t v k G h 7 i B y x o E 5 _ m B l l 5 B t z z C j 3 u H 9 l r H 6 4 l G 8 n n H 1 - m D 1 j M n m q B n q i C 8 6 y C 7 w w B w j h G i 4 Q l g l B i k k D 5 k p X j 3 6 K y l 7 U u k 6 C 3 - x M j x u H 7 v W 5 _ o J t 9 9 K i 8 1 E 5 4 y C k q w F v 9 s 0 G 7 n 9 y C 3 l z m C 1 h q 1 G 8 7 1 3 s E z r - F 4 z k 0 H v 0 8 7 1 E y z r n G r q z 6 9 D n 3 2 _ p B s j - r 2 C r t g t 9 E x 1 i 1 M g n 3 r H m 6 3 B x r p o l D _ k s y n F y v 2 P g u 3 9 W u k v g D 4 5 7 e 3 1 2 _ G 0 4 w - G q 4 y s Q t p z B 8 k y E s y 2 B p y v F l m l B u p w B h j 7 B h 7 8 E w q 2 B y 7 9 C z h Z 1 - w K g l q I j h 7 C s z y F _ 7 1 I 9 _ h C 1 o 7 E j n s O t g 7 B 2 m 1 G 0 3 w D m h 0 D 0 9 g G w j T - 1 i F 1 u s E y k l I 5 5 - q B y v j K z n n G s n x D p o - B z 9 7 F _ k - F l r u B & l t ; / r i n g & g t ; & l t ; / r p o l y g o n s & g t ; & l t ; / r l i s t & g t ; & l t ; b b o x & g t ; M U L T I P O I N T   ( ( - 8 2 . 0 6 4 5 7 3   3 8 . 2 6 6 5 9 5 ) ,   ( - 8 1 . 6 9 6 3 3 9   3 8 . 6 8 4 1 4 4 ) ) & l t ; / b b o x & g t ; & l t ; / r e n t r y v a l u e & g t ; & l t ; / r e n t r y & g t ; & l t ; r e n t r y & g t ; & l t ; r e n t r y k e y & g t ; & l t ; l a t & g t ; 4 3 . 4 0 3 9 9 9 3 2 8 6 1 3 2 8 1 & l t ; / l a t & g t ; & l t ; l o n & g t ; - 9 5 . 7 5 1 2 0 5 4 4 4 3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6 0 9 0 5 2 3 5 8 6 3 9 6 3 6 & l t ; / i d & g t ; & l t ; r i n g & g t ; s z o t v - 0 4 9 K z n l 3 L m v 9 q q M p 6 3 7 l G i z o - z h B q x n m n h B o z 0 y z F 1 s j n _ M x o 2 q 2 h B s 5 0 3 7 I v h 8 p m F & l t ; / r i n g & g t ; & l t ; / r p o l y g o n s & g t ; & l t ; / r l i s t & g t ; & l t ; b b o x & g t ; M U L T I P O I N T   ( ( - 9 5 . 8 6 1 9 1 2 9   4 3 . 2 5 5 2 0 7 ) ,   ( - 9 5 . 3 8 7 3 8 7 7   4 3 . 5 0 0 6 5 8 ) ) & l t ; / b b o x & g t ; & l t ; / r e n t r y v a l u e & g t ; & l t ; / r e n t r y & g t ; & l t ; r e n t r y & g t ; & l t ; r e n t r y k e y & g t ; & l t ; l a t & g t ; 2 6 . 7 1 4 4 3 9 3 9 2 0 8 9 8 4 4 & l t ; / l a t & g t ; & l t ; l o n & g t ; - 8 0 . 0 5 4 9 4 6 8 9 9 4 1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5 0 1 8 0 1 5 5 1 6 2 7 3 0 & l t ; / i d & g t ; & l t ; r i n g & g t ; - - s l 7 h 1 _ t G 0 q j p D u s 9 k H 4 o j l V k s k 3 X p m q x t I 4 n i 5 Y 4 v 3 3 D 9 2 1 t j C t w 1 i i B t 4 - 0 u C i 7 2 _ G m t l j u B 0 - h k B 5 l z G y s k D z w n s B 5 m 9 k K i - 7 3 p E g - 6 u 0 D o r s t J 0 v 1 G 5 y y v X p 1 l g p C h r l h E 2 u - 7 D 1 1 s 0 p q C s 8 2 t h q C w y 7 n N l v k 5 8 N i x 2 t z E 0 _ w 2 p H 9 s 8 k 3 Z g y 2 i c _ q 1 m J o 7 q C o l h _ C m 3 2 2 J y z 0 k l H z 3 0 h j j B 7 o v 2 v a p 2 9 2 I w 5 g x 0 I 2 _ 0 m l B h n 0 J 2 w 1 - 8 B s 8 6 a n j 4 7 B k m m k C & l t ; / r i n g & g t ; & l t ; / r p o l y g o n s & g t ; & l t ; / r l i s t & g t ; & l t ; b b o x & g t ; M U L T I P O I N T   ( ( - 8 0 . 8 9 3 7 0 7 3   2 6 . 3 1 0 0 3 5 1 ) ,   ( - 8 0 . 0 2 4 4 1 4 1   2 6 . 9 7 5 3 2 1 3 ) ) & l t ; / b b o x & g t ; & l t ; / r e n t r y v a l u e & g t ; & l t ; / r e n t r y & g t ; & l t ; r e n t r y & g t ; & l t ; r e n t r y k e y & g t ; & l t ; l a t & g t ; 2 6 . 7 6 3 8 5 6 8 8 7 8 1 7 3 8 3 & l t ; / l a t & g t ; & l t ; l o n & g t ; - 8 1 . 4 3 3 5 1 7 4 5 6 0 5 4 6 8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0 1 2 9 4 6 9 5 7 4 6 7 6 6 6 & l t ; / i d & g t ; & l t ; r i n g & g t ; y s 1 p 9 t q p y G m j u _ h C 2 s 3 h J k 8 4 o g 7 B g 7 i n v D p l h _ C n 7 q C - q 1 m J x - 7 0 K l - k 0 8 Z _ y v 5 o J - v 4 v w D k 9 v h g Q k u 5 g 8 Z 4 v _ 3 g B s n 6 t h q B 9 8 m 8 8 d - 4 x l E 8 3 i w L 8 1 j k E t 9 8 i u G y j k H l n - n y B v g s v x I i 8 g 2 0 E j 0 g B 4 j p 3 h F 3 i t g 8 B u o n o 4 M v _ l 9 l I 5 1 z q V l p o t j I & l t ; / r i n g & g t ; & l t ; / r p o l y g o n s & g t ; & l t ; / r l i s t & g t ; & l t ; b b o x & g t ; M U L T I P O I N T   ( ( - 8 1 . 5 6 6 4 4 3   2 6 . 2 5 3 0 3 6 ) ,   ( - 8 0 . 8 7 9 8   2 6 . 9 5 8 9 3 ) ) & l t ; / b b o x & g t ; & l t ; / r e n t r y v a l u e & g t ; & l t ; / r e n t r y & g t ; & l t ; r e n t r y & g t ; & l t ; r e n t r y k e y & g t ; & l t ; l a t & g t ; 3 4 . 8 2 3 5 4 3 5 4 8 5 8 3 9 8 4 & l t ; / l a t & g t ; & l t ; l o n & g t ; - 8 9 . 9 9 4 1 1 7 7 3 6 8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7 9 9 9 6 1 8 1 8 5 1 0 1 3 3 0 & l t ; / i d & g t ; & l t ; r i n g & g t ; 2 v 2 w z - 6 g 7 I 9 h v L 3 r u K 0 v 1 K 0 6 k W 5 j w Q v y 3 Z g 0 k D h h 8 s B q x u k B 3 s 3 P x i g Q x x o O 0 g 7 E g z s E i v w E v l - E t q u E n u o J o 5 z T r i l I 1 0 7 K x - - C z 5 8 F g 1 7 V r y u E m i x E 3 4 q g B 5 x 5 q B z g x V w 1 8 P j t j P 9 t 7 K n x t 9 C 9 7 g K n u 0 E m 9 w X g g - X j i n H 6 8 g D h v 7 d 0 i 8 C j 1 u L x k 2 g C 4 s - R 2 m o 9 D g _ 3 V v 0 6 F _ x o G g l p L _ u 5 O s p 6 V i z 1 2 B k 6 s D 6 3 l h n V x 7 m h U q 6 5 o 4 V 4 o v i x t B r l _ p t 5 B 4 1 o - H k 2 3 u D o 6 3 u i C t _ - 9 H i q 9 3 B 4 1 v n I i 6 q m E m o r 3 p B 7 0 z p U v i 7 w H - 0 z 1 H k 3 u 3 o G 7 x 1 w 7 B g v o t - D w z n J u g t M 3 x z i B 6 i 0 S 5 0 i D 5 u 0 G o s 6 I h j o E w w m O i 9 h K _ x - G l p h D i 6 z L t _ x Q w _ l O 9 8 n M g n p u C 7 5 8 I y w 7 N g 9 2 J 1 w 5 V g 7 w I o s 6 D o s q X q 1 1 O m 9 5 M - x n E h o i O 0 0 4 S 7 4 w O 3 w j N 0 v 2 E 8 3 2 J h m m J g 7 z a z p 2 H k u m G 4 p 7 G l m 7 F z 4 o J 4 p t M k n n F n 6 j E j o 2 N j j _ k B 8 t 9 C w h r H 7 9 - L 6 h h f j w s G _ s p G v 8 _ H 3 8 y M 6 o 4 C n 7 x F p q o C k j 6 K h 0 _ k B 2 t m K 1 y 1 H q 8 1 Q 3 g 6 e r 2 i J m 2 k K w j q C h 9 1 D 7 4 m z B x 6 k C v z 4 h B v n 8 B z _ 9 F q - 8 K g o 3 6 B q _ s B i r j G h 3 9 I m k k C 6 l 5 H 7 - g q B 4 q - I z j n H 3 9 0 g B v 1 n J j r m n B v j g P 8 h l G s 4 5 P 9 0 v J l _ o J 8 q o J 7 q _ 5 C y 1 0 K u r 4 H g g 9 F 4 m m D p h 8 C y 6 x I y 7 _ I 8 x h X w 1 o H 2 5 y H t 2 7 F p 9 n L 0 v g C 5 n m D 4 h 1 L 7 x n T s s s F v x 0 H & l t ; / r i n g & g t ; & l t ; / r p o l y g o n s & g t ; & l t ; / r l i s t & g t ; & l t ; b b o x & g t ; M U L T I P O I N T   ( ( - 9 0 . 3 1 3 4 8 6   3 4 . 7 0 7 9 2 3 ) ,   ( - 8 9 . 7 2 3 2 9 6   3 4 . 9 9 5 7 0 5 ) ) & l t ; / b b o x & g t ; & l t ; / r e n t r y v a l u e & g t ; & l t ; / r e n t r y & g t ; & l t ; r e n t r y & g t ; & l t ; r e n t r y k e y & g t ; & l t ; l a t & g t ; 2 9 . 4 4 8 2 2 3 1 1 4 0 1 3 6 7 2 & l t ; / l a t & g t ; & l t ; l o n & g t ; - 8 2 . 6 3 1 1 0 3 5 1 5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1 0 0 1 2 8 8 7 2 9 2 3 1 3 7 & l t ; / i d & g t ; & l t ; r i n g & g t ; x s - n k h 2 g m H 2 0 6 G l 3 s B o z p F g t s a 6 v x B & l t ; / r i n g & g t ; & l t ; / r p o l y g o n s & g t ; & l t ; r p o l y g o n s & g t ; & l t ; i d & g t ; 5 4 9 8 1 0 0 1 9 7 5 9 2 3 9 9 8 7 3 & l t ; / i d & g t ; & l t ; r i n g & g t ; 6 8 h _ 1 _ - - l H p 6 5 N 3 v t J m 9 6 J 9 g z S & l t ; / r i n g & g t ; & l t ; / r p o l y g o n s & g t ; & l t ; r p o l y g o n s & g t ; & l t ; i d & g t ; 5 4 9 8 1 0 0 1 9 7 5 9 2 3 9 9 8 7 4 & l t ; / i d & g t ; & l t ; r i n g & g t ; 8 9 u 5 u _ u - l H x 8 k J u 1 y F k t 8 O 6 n 4 p B & l t ; / r i n g & g t ; & l t ; / r p o l y g o n s & g t ; & l t ; r p o l y g o n s & g t ; & l t ; i d & g t ; 5 4 9 8 1 0 1 6 0 6 3 4 1 6 7 2 9 6 1 & l t ; / i d & g t ; & l t ; r i n g & g t ; 1 2 p g 7 x r _ l H p Y z 8 F 7 9 C v V m s K 2 r C & l t ; / r i n g & g t ; & l t ; / r p o l y g o n s & g t ; & l t ; r p o l y g o n s & g t ; & l t ; i d & g t ; 5 4 9 8 1 0 1 6 0 6 3 4 1 6 7 2 9 6 2 & l t ; / i d & g t ; & l t ; r i n g & g t ; 2 t g x t 2 _ 8 l H - 5 s B p k T 5 v 2 C s v i B & l t ; / r i n g & g t ; & l t ; / r p o l y g o n s & g t ; & l t ; r p o l y g o n s & g t ; & l t ; i d & g t ; 5 4 9 8 1 0 1 6 0 6 3 4 1 6 7 2 9 6 3 & l t ; / i d & g t ; & l t ; r i n g & g t ; g y u y p _ 9 8 l H g m w Z 8 y u f h 9 6 T & l t ; / r i n g & g t ; & l t ; / r p o l y g o n s & g t ; & l t ; r p o l y g o n s & g t ; & l t ; i d & g t ; 5 4 9 8 1 0 1 6 4 0 7 0 1 4 1 1 3 2 9 & l t ; / i d & g t ; & l t ; r i n g & g t ; s q y 5 3 7 9 7 l H X F h C i J k 8 E 5 k B k M u F 2 o B x U - Y u C _ Z 6 R s J t D 3 d & l t ; / r i n g & g t ; & l t ; / r p o l y g o n s & g t ; & l t ; r p o l y g o n s & g t ; & l t ; i d & g t ; 5 4 9 8 1 0 1 6 4 0 7 0 1 4 1 1 3 3 0 & l t ; / i d & g t ; & l t ; r i n g & g t ; 0 y 6 8 - _ w 7 l H y 7 p B z 3 D 4 0 e w - T & l t ; / r i n g & g t ; & l t ; / r p o l y g o n s & g t ; & l t ; r p o l y g o n s & g t ; & l t ; i d & g t ; 5 4 9 8 1 0 1 6 7 5 0 6 1 1 4 9 6 9 8 & l t ; / i d & g t ; & l t ; r i n g & g t ; 8 u 2 8 j k x 9 l H t z N 4 j o C j r j B r 8 1 B & l t ; / r i n g & g t ; & l t ; / r p o l y g o n s & g t ; & l t ; r p o l y g o n s & g t ; & l t ; i d & g t ; 5 4 9 8 1 0 1 6 7 5 0 6 1 1 4 9 7 0 0 & l t ; / i d & g t ; & l t ; r i n g & g t ; l y g 8 p o y 9 l H V j n F F G g I 3 J m c o F n M - D & l t ; / r i n g & g t ; & l t ; / r p o l y g o n s & g t ; & l t ; r p o l y g o n s & g t ; & l t ; i d & g t ; 5 4 9 8 1 0 1 7 0 9 4 2 0 8 8 8 0 6 5 & l t ; / i d & g t ; & l t ; r i n g & g t ; 5 1 6 p p l 6 4 l H o s 3 B l i u B 6 h s C n t d & l t ; / r i n g & g t ; & l t ; / r p o l y g o n s & g t ; & l t ; r p o l y g o n s & g t ; & l t ; i d & g t ; 5 4 9 8 1 0 1 7 0 9 4 2 0 8 8 8 0 6 6 & l t ; / i d & g t ; & l t ; r i n g & g t ; m i 7 _ w j m 4 l H 0 C 6 J M v D 8 G - B 5 F x T m H k J 1 W G h D P 4 B z C j 6 B u T r J 6 b r M 3 j B & l t ; / r i n g & g t ; & l t ; / r p o l y g o n s & g t ; & l t ; r p o l y g o n s & g t ; & l t ; i d & g t ; 5 4 9 8 1 0 1 7 0 9 4 2 0 8 8 8 0 6 7 & l t ; / i d & g t ; & l t ; r i n g & g t ; q 9 l z 7 9 j 4 l H u k H q k p D g o o B 9 t m C & l t ; / r i n g & g t ; & l t ; / r p o l y g o n s & g t ; & l t ; r p o l y g o n s & g t ; & l t ; i d & g t ; 5 4 9 8 1 0 1 7 0 9 4 2 0 8 8 8 0 6 8 & l t ; / i d & g t ; & l t ; r i n g & g t ; m m 1 4 h m l 4 l H g V u N 1 H k G r H 7 E g C 2 D 0 K - P & l t ; / r i n g & g t ; & l t ; / r p o l y g o n s & g t ; & l t ; r p o l y g o n s & g t ; & l t ; i d & g t ; 5 4 9 8 1 0 1 7 0 9 4 2 0 8 8 8 0 6 9 & l t ; / i d & g t ; & l t ; r i n g & g t ; o l q 0 u k s 4 l H j 3 j F s z r E m q k C & l t ; / r i n g & g t ; & l t ; / r p o l y g o n s & g t ; & l t ; r p o l y g o n s & g t ; & l t ; i d & g t ; 5 4 9 8 1 0 1 7 4 3 7 8 0 6 2 6 4 3 3 & l t ; / i d & g t ; & l t ; r i n g & g t ; _ g h s 4 z n 4 l H h 3 p E s q - B j y z B _ n 8 B h o m B & l t ; / r i n g & g t ; & l t ; / r p o l y g o n s & g t ; & l t ; r p o l y g o n s & g t ; & l t ; i d & g t ; 5 4 9 8 1 0 1 8 1 2 5 0 0 1 0 3 1 6 9 & l t ; / i d & g t ; & l t ; r i n g & g t ; 9 r n 8 q t n z l H w C o J r O 0 P o X y I 0 W v p B & l t ; / r i n g & g t ; & l t ; / r p o l y g o n s & g t ; & l t ; r p o l y g o n s & g t ; & l t ; i d & g t ; 5 4 9 8 1 0 1 8 1 2 5 0 0 1 0 3 1 7 0 & l t ; / i d & g t ; & l t ; r i n g & g t ; j 9 l l w 9 x 1 l H l 4 e - x c h v Z & l t ; / r i n g & g t ; & l t ; / r p o l y g o n s & g t ; & l t ; r p o l y g o n s & g t ; & l t ; i d & g t ; 5 4 9 8 1 0 1 8 1 2 5 0 0 1 0 3 1 7 1 & l t ; / i d & g t ; & l t ; r i n g & g t ; 5 o p i 9 s m 4 l H 4 M y h C 0 s B p H w F i C k G 6 L n w D t E j B g F 9 3 B v j B & l t ; / r i n g & g t ; & l t ; / r p o l y g o n s & g t ; & l t ; r p o l y g o n s & g t ; & l t ; i d & g t ; 5 4 9 8 1 0 2 5 6 8 4 1 4 3 4 7 2 6 5 & l t ; / i d & g t ; & l t ; r i n g & g t ; v y 8 r v r 6 y l H u n 7 N r 5 y I 1 7 8 W & l t ; / r i n g & g t ; & l t ; / r p o l y g o n s & g t ; & l t ; r p o l y g o n s & g t ; & l t ; i d & g t ; 5 4 9 8 1 0 2 6 0 2 7 7 4 0 8 5 6 3 4 & l t ; / i d & g t ; & l t ; r i n g & g t ; g y 4 8 u 4 l u l H r q Q q 2 7 C 8 0 x B 0 4 y B & l t ; / r i n g & g t ; & l t ; / r p o l y g o n s & g t ; & l t ; r p o l y g o n s & g t ; & l t ; i d & g t ; 5 4 9 8 1 0 2 6 0 2 7 7 4 0 8 5 6 3 5 & l t ; / i d & g t ; & l t ; r i n g & g t ; 5 5 k j 2 r v w l H o E - S 6 G x D y E j D g E _ H 0 c 9 G 5 C p C _ E & l t ; / r i n g & g t ; & l t ; / r p o l y g o n s & g t ; & l t ; r p o l y g o n s & g t ; & l t ; i d & g t ; 5 4 9 8 1 0 2 6 0 2 7 7 4 0 8 5 6 3 6 & l t ; / i d & g t ; & l t ; r i n g & g t ; w m z 4 k - v u l H 3 O r I r O 5 W q Q o C 7 E k G g L P z C y D j E 6 W m D 9 G p B t C n C V M z F 3 B - F 7 P & l t ; / r i n g & g t ; & l t ; / r p o l y g o n s & g t ; & l t ; r p o l y g o n s & g t ; & l t ; i d & g t ; 5 4 9 8 1 0 2 6 0 2 7 7 4 0 8 5 6 3 9 & l t ; / i d & g t ; & l t ; r i n g & g t ; _ 5 1 - 6 o k w l H - j U n 6 p B x i V & l t ; / r i n g & g t ; & l t ; / r p o l y g o n s & g t ; & l t ; r p o l y g o n s & g t ; & l t ; i d & g t ; 5 4 9 8 1 0 2 6 0 2 7 7 4 0 8 5 6 4 5 & l t ; / i d & g t ; & l t ; r i n g & g t ; - 9 s 1 z 8 m u l H v F q a u a 8 y B 1 c n o B l L u E - B j D 8 D 4 B 1 J 6 S g 2 B 4 X 5 J u F l B 8 I x C r B n C n C o F 3 C 0 K 9 D & l t ; / r i n g & g t ; & l t ; / r p o l y g o n s & g t ; & l t ; r p o l y g o n s & g t ; & l t ; i d & g t ; 5 4 9 8 1 0 2 6 0 2 7 7 4 0 8 5 6 4 6 & l t ; / i d & g t ; & l t ; r i n g & g t ; 4 0 t t 8 y m x l H w g - C 1 i h C n i I j v M & l t ; / r i n g & g t ; & l t ; / r p o l y g o n s & g t ; & l t ; r p o l y g o n s & g t ; & l t ; i d & g t ; 5 4 9 8 1 0 2 6 0 2 7 7 4 0 8 5 6 4 7 & l t ; / i d & g t ; & l t ; r i n g & g t ; r 3 z 0 - n 7 w l H 5 B 4 C n D z I 6 J g N 1 O 0 E g B 5 E 8 L 3 G _ B E - J w L 3 C i D - D y H & l t ; / r i n g & g t ; & l t ; / r p o l y g o n s & g t ; & l t ; r p o l y g o n s & g t ; & l t ; i d & g t ; 5 4 9 8 1 0 2 6 0 2 7 7 4 0 8 5 6 4 8 & l t ; / i d & g t ; & l t ; r i n g & g t ; _ v - 9 l 2 o u l H 2 C q C m J r O j D v B G 7 C x J r B E 0 B 8 g B l q B j C & l t ; / r i n g & g t ; & l t ; / r p o l y g o n s & g t ; & l t ; r p o l y g o n s & g t ; & l t ; i d & g t ; 5 4 9 8 1 0 2 6 3 7 1 3 3 8 2 4 0 0 1 & l t ; / i d & g t ; & l t ; r i n g & g t ; u o g p x 3 _ t l H j q _ C y k r E m 2 6 G 6 x g G q n 0 k B 8 1 n T 0 x h J i 9 w t B 8 o t C & l t ; / r i n g & g t ; & l t ; / r p o l y g o n s & g t ; & l t ; r p o l y g o n s & g t ; & l t ; i d & g t ; 5 4 9 8 1 0 2 6 7 1 4 9 3 5 6 2 3 6 9 & l t ; / i d & g t ; & l t ; r i n g & g t ; s z y 6 5 _ l r l H 7 y W 8 x m C u l n B y _ n B & l t ; / r i n g & g t ; & l t ; / r p o l y g o n s & g t ; & l t ; r p o l y g o n s & g t ; & l t ; i d & g t ; 5 4 9 8 1 0 2 6 7 1 4 9 3 5 6 2 3 7 0 & l t ; / i d & g t ; & l t ; r i n g & g t ; i n i - 4 h n t l H t y l E 2 2 v B t y n C h 1 o Q z 1 z B 3 _ d & l t ; / r i n g & g t ; & l t ; / r p o l y g o n s & g t ; & l t ; r p o l y g o n s & g t ; & l t ; i d & g t ; 5 4 9 8 1 0 2 6 7 1 4 9 3 5 6 2 3 8 9 & l t ; / i d & g t ; & l t ; r i n g & g t ; z 1 j 9 g t i r l H y C 6 G j I j C D g D f y C v I Z o B X 8 E r D 3 F o J q G 8 p B g Z t K v B Y h K j B U H 7 I 2 K k D S y D n B c - C 4 D s D n B p B p C w B s H & l t ; / r i n g & g t ; & l t ; / r p o l y g o n s & g t ; & l t ; r p o l y g o n s & g t ; & l t ; i d & g t ; 5 4 9 8 1 0 2 6 7 1 4 9 3 5 6 2 3 9 0 & l t ; / i d & g t ; & l t ; r i n g & g t ; r m k 6 - 2 k u l H z _ _ B l v x E 8 l n F z p Z s 3 b t i l B w q V w l K 4 i 7 B g y H t u m E p 5 r F q x P r - 2 E & l t ; / r i n g & g t ; & l t ; / r p o l y g o n s & g t ; & l t ; r p o l y g o n s & g t ; & l t ; i d & g t ; 5 4 9 8 1 0 2 6 7 1 4 9 3 5 6 2 3 9 1 & l t ; / i d & g t ; & l t ; r i n g & g t ; v p 7 h k p s t l H w E k Z k H l v B 0 Q _ G 9 7 B k L 4 D y F s Y j N i C 1 J h j C n b x H k C m M q M 5 b 9 K t v B w G R B 5 G 2 v B 7 q B k 8 B u W 1 j B q H 0 G y R s H 3 S 5 P 6 E g O t C w 0 B & l t ; / r i n g & g t ; & l t ; / r p o l y g o n s & g t ; & l t ; r p o l y g o n s & g t ; & l t ; i d & g t ; 5 4 9 8 1 0 2 6 7 1 4 9 3 5 6 2 3 9 2 & l t ; / i d & g t ; & l t ; r i n g & g t ; v 2 x 0 q 2 2 s l H m B r O k G 4 j B B N t C g F 3 - B & l t ; / r i n g & g t ; & l t ; / r p o l y g o n s & g t ; & l t ; r p o l y g o n s & g t ; & l t ; i d & g t ; 5 4 9 8 1 0 2 6 7 1 4 9 3 5 6 2 3 9 3 & l t ; / i d & g t ; & l t ; r i n g & g t ; 1 l 2 _ 4 g _ t l H 1 7 R v 8 O p 0 R 7 s b l 7 W & l t ; / r i n g & g t ; & l t ; / r p o l y g o n s & g t ; & l t ; r p o l y g o n s & g t ; & l t ; i d & g t ; 5 4 9 8 1 0 2 6 7 1 4 9 3 5 6 2 3 9 4 & l t ; / i d & g t ; & l t ; r i n g & g t ; l 2 t s 0 w o t l H K u C h Y 3 L 8 J k N t D l T t P 9 K 5 E v E h K k P g C u 2 B j g B p Q & l t ; / r i n g & g t ; & l t ; / r p o l y g o n s & g t ; & l t ; r p o l y g o n s & g t ; & l t ; i d & g t ; 5 4 9 8 1 0 2 6 7 1 4 9 3 5 6 2 3 9 5 & l t ; / i d & g t ; & l t ; r i n g & g t ; m 6 h m j s k t l H 2 M x F - F l I u C 8 R 8 p C 1 D s k G _ F E E j Q 9 P n Q t C z C - s B q L g L 2 I _ D l N 8 E & l t ; / r i n g & g t ; & l t ; / r p o l y g o n s & g t ; & l t ; r p o l y g o n s & g t ; & l t ; i d & g t ; 5 4 9 8 1 0 2 6 7 1 4 9 3 5 6 2 3 9 6 & l t ; / i d & g t ; & l t ; r i n g & g t ; _ z 7 3 9 o p u l H o V r P 9 O o H _ C 4 8 C v v B 1 H B G l N g C 9 Q v J 7 N g T q g G j B u K - p B & l t ; / r i n g & g t ; & l t ; / r p o l y g o n s & g t ; & l t ; r p o l y g o n s & g t ; & l t ; i d & g t ; 5 4 9 8 1 0 2 6 7 1 4 9 3 5 6 2 3 9 7 & l t ; / i d & g t ; & l t ; r i n g & g t ; 5 z k w m j z s l H 4 G M T v b 9 0 B g q B s D v M 2 s C y W o H & l t ; / r i n g & g t ; & l t ; / r p o l y g o n s & g t ; & l t ; r p o l y g o n s & g t ; & l t ; i d & g t ; 5 4 9 8 1 0 2 8 4 3 2 9 2 2 5 4 2 1 0 & l t ; / i d & g t ; & l t ; r i n g & g t ; y 8 s _ w x 7 r l H 5 9 l F x 5 n C 2 s t c i - - H 3 q l C i k _ D i 2 n N h 7 g D w i z F 5 q o C _ 9 x F z - y C n i x B k i u C - _ n C o z x C 5 _ 5 D 2 g w D o l n E & l t ; / r i n g & g t ; & l t ; / r p o l y g o n s & g t ; & l t ; r p o l y g o n s & g t ; & l t ; i d & g t ; 5 4 9 8 1 0 2 8 4 3 2 9 2 2 5 4 2 1 3 & l t ; / i d & g t ; & l t ; r i n g & g t ; t y y m 6 h 9 s l H j 4 f s x T q t g E 7 r K 9 1 P i h 4 B z j O 7 r s D 1 l h B j h X w 9 t J & l t ; / r i n g & g t ; & l t ; / r p o l y g o n s & g t ; & l t ; r p o l y g o n s & g t ; & l t ; i d & g t ; 5 4 9 8 1 0 2 8 4 3 2 9 2 2 5 4 2 1 9 & l t ; / i d & g t ; & l t ; r i n g & g t ; m l n - 8 3 j s l H i i l C n 8 K 4 g p B & l t ; / r i n g & g t ; & l t ; / r p o l y g o n s & g t ; & l t ; r p o l y g o n s & g t ; & l t ; i d & g t ; 5 4 9 8 1 0 2 8 4 3 2 9 2 2 5 4 2 2 0 & l t ; / i d & g t ; & l t ; r i n g & g t ; 7 5 y w u 5 u t l H 3 i j P s 0 3 T p 1 o U q k l G 8 _ x I 9 m 5 F g z 1 W & l t ; / r i n g & g t ; & l t ; / r p o l y g o n s & g t ; & l t ; r p o l y g o n s & g t ; & l t ; i d & g t ; 5 4 9 8 1 0 2 8 4 3 2 9 2 2 5 4 2 2 1 & l t ; / i d & g t ; & l t ; r i n g & g t ; m g 9 - l s w s l H q E 1 F y q B 2 w C q G i H l i B s E v D 3 P n C 4 N 6 r B M T t K v J r K 8 T z J 3 N q G _ F 5 Q 0 F 5 C w t B 2 t B _ g B p Q h Q _ C & l t ; / r i n g & g t ; & l t ; / r p o l y g o n s & g t ; & l t ; r p o l y g o n s & g t ; & l t ; i d & g t ; 5 4 9 8 1 0 2 8 4 3 2 9 2 2 5 4 2 2 2 & l t ; / i d & g t ; & l t ; r i n g & g t ; p g m k 6 7 3 s l H v D 2 J s q B z R m J i M q G h W z E l Z i S 2 o D 7 L & l t ; / r i n g & g t ; & l t ; / r p o l y g o n s & g t ; & l t ; r p o l y g o n s & g t ; & l t ; i d & g t ; 5 4 9 8 1 0 2 8 7 7 6 5 1 9 9 2 5 7 9 & l t ; / i d & g t ; & l t ; r i n g & g t ; v 1 j z 0 u k q l H 8 v R 8 k k C o 7 p B u m 0 D w 8 l B n 8 v B x m b & l t ; / r i n g & g t ; & l t ; / r p o l y g o n s & g t ; & l t ; r p o l y g o n s & g t ; & l t ; i d & g t ; 5 4 9 8 1 0 2 8 7 7 6 5 1 9 9 2 5 8 0 & l t ; / i d & g t ; & l t ; r i n g & g t ; - 8 4 k w x 7 q l H 1 u G h j 1 L y r I 1 2 g C y y 2 B 4 q W & l t ; / r i n g & g t ; & l t ; / r p o l y g o n s & g t ; & l t ; r p o l y g o n s & g t ; & l t ; i d & g t ; 5 4 9 8 1 0 2 8 7 7 6 5 1 9 9 2 5 8 1 & l t ; / i d & g t ; & l t ; r i n g & g t ; g 1 g x 0 p 8 p l H i w 6 D m k l B g 7 h C & l t ; / r i n g & g t ; & l t ; / r p o l y g o n s & g t ; & l t ; r p o l y g o n s & g t ; & l t ; i d & g t ; 5 4 9 8 1 0 2 8 7 7 6 5 1 9 9 2 5 8 4 & l t ; / i d & g t ; & l t ; r i n g & g t ; - 3 2 p 1 3 s q l H _ Q 9 o B o 4 B v H 5 H l O 8 J 1 P n L k J 6 T j N 1 M i c w t B o D s I 8 H d & l t ; / r i n g & g t ; & l t ; / r p o l y g o n s & g t ; & l t ; r p o l y g o n s & g t ; & l t ; i d & g t ; 5 4 9 8 1 0 2 8 7 7 6 5 1 9 9 2 5 8 5 & l t ; / i d & g t ; & l t ; r i n g & g t ; s i h 0 x j 2 p l H k 8 C i a 9 2 C 1 F o Q o e n H 4 u C k L m I 0 O 0 i B g O & l t ; / r i n g & g t ; & l t ; / r p o l y g o n s & g t ; & l t ; r p o l y g o n s & g t ; & l t ; i d & g t ; 5 4 9 8 1 0 2 9 1 2 0 1 1 7 3 0 9 4 5 & l t ; / i d & g t ; & l t ; r i n g & g t ; g y j x x s o p l H u o V 1 - u B 9 9 p D k n w B k l 1 B & l t ; / r i n g & g t ; & l t ; / r p o l y g o n s & g t ; & l t ; r p o l y g o n s & g t ; & l t ; i d & g t ; 5 4 9 8 1 0 2 9 1 2 0 1 1 7 3 0 9 4 6 & l t ; / i d & g t ; & l t ; r i n g & g t ; 1 q x r - q 8 p l H 8 r 5 E 3 9 4 V - s k J k 0 o G 1 l 0 E y j y D l 2 s B 5 o 8 v B o n g o B 9 _ s Y x o k F 1 o y U q u h I & l t ; / r i n g & g t ; & l t ; / r p o l y g o n s & g t ; & l t ; r p o l y g o n s & g t ; & l t ; i d & g t ; 5 4 9 8 1 0 2 9 4 6 3 7 1 4 6 9 3 1 3 & l t ; / i d & g t ; & l t ; r i n g & g t ; o - m p - g 3 k l H - K r v C g Z w P s m C l o C & l t ; / r i n g & g t ; & l t ; / r p o l y g o n s & g t ; & l t ; r p o l y g o n s & g t ; & l t ; i d & g t ; 5 4 9 8 1 0 2 9 4 6 3 7 1 4 6 9 3 1 4 & l t ; / i d & g t ; & l t ; r i n g & g t ; m 1 u v u j t l l H 3 i m h B j n 9 4 B l v k y B 7 g x D h 8 w U i 9 8 e & l t ; / r i n g & g t ; & l t ; / r p o l y g o n s & g t ; & l t ; r p o l y g o n s & g t ; & l t ; i d & g t ; 5 4 9 8 1 0 2 9 4 6 3 7 1 4 6 9 3 1 5 & l t ; / i d & g t ; & l t ; r i n g & g t ; - - 5 4 l 2 n n l H w 9 j C s w b 7 3 m B 4 2 X y m R m 0 P v w M 0 6 L x r Z p s l C 1 5 5 G & l t ; / r i n g & g t ; & l t ; / r p o l y g o n s & g t ; & l t ; r p o l y g o n s & g t ; & l t ; i d & g t ; 5 4 9 8 1 0 2 9 4 6 3 7 1 4 6 9 3 1 7 & l t ; / i d & g t ; & l t ; r i n g & g t ; x 6 6 7 6 j h o l H 9 t C 1 h B r s C t h C k X 8 7 B & l t ; / r i n g & g t ; & l t ; / r p o l y g o n s & g t ; & l t ; r p o l y g o n s & g t ; & l t ; i d & g t ; 5 4 9 8 1 0 2 9 4 6 3 7 1 4 6 9 3 1 8 & l t ; / i d & g t ; & l t ; r i n g & g t ; s j 9 z j j q l l H q E n L m N m Z p Y v I 7 7 B 8 L q I x C 6 P 7 G _ N s K s P 3 C t M i n B 5 P & l t ; / r i n g & g t ; & l t ; / r p o l y g o n s & g t ; & l t ; r p o l y g o n s & g t ; & l t ; i d & g t ; 5 4 9 8 1 0 2 9 4 6 3 7 1 4 6 9 3 2 0 & l t ; / i d & g t ; & l t ; r i n g & g t ; 8 3 n m o v u m l H j I 6 C v t B o e r O 3 b h C i Z w G u M B B 3 J j B k h B y 8 B 0 T j E S t G w K 1 3 B & l t ; / r i n g & g t ; & l t ; / r p o l y g o n s & g t ; & l t ; r p o l y g o n s & g t ; & l t ; i d & g t ; 5 4 9 8 1 0 3 0 4 9 4 5 0 6 8 4 4 2 2 & l t ; / i d & g t ; & l t ; r i n g & g t ; o z h i 0 v s r l H 1 _ 4 C p z l C z n b & l t ; / r i n g & g t ; & l t ; / r p o l y g o n s & g t ; & l t ; r p o l y g o n s & g t ; & l t ; i d & g t ; 5 4 9 8 1 0 3 0 4 9 4 5 0 6 8 4 4 2 5 & l t ; / i d & g t ; & l t ; r i n g & g t ; k n x l 7 w r q l H g j 8 F 7 4 C k q M w m N s 4 E - g J 7 3 X 3 j w B 5 o N p 2 F 0 3 Z k z N 2 7 L 6 1 R & l t ; / r i n g & g t ; & l t ; / r p o l y g o n s & g t ; & l t ; r p o l y g o n s & g t ; & l t ; i d & g t ; 5 4 9 8 1 0 3 0 4 9 4 5 0 6 8 4 4 3 7 & l t ; / i d & g t ; & l t ; r i n g & g t ; j x g s j y 1 r l H 5 B Z z H l F n D z D 2 J 1 X 6 G u J 0 C h C - N 3 R 8 O w L y D 6 X r N 9 J g C n C m B y C 3 B 9 D w B & l t ; / r i n g & g t ; & l t ; / r p o l y g o n s & g t ; & l t ; r p o l y g o n s & g t ; & l t ; i d & g t ; 5 4 9 8 1 0 3 0 4 9 4 5 0 6 8 4 4 3 8 & l t ; / i d & g t ; & l t ; r i n g & g t ; k _ 4 v 1 4 0 r l H u J y G 5 B 9 B b q C - C 7 0 C q D u D r B U h B V u B D 9 D 5 I & l t ; / r i n g & g t ; & l t ; / r p o l y g o n s & g t ; & l t ; r p o l y g o n s & g t ; & l t ; i d & g t ; 5 4 9 8 1 0 3 0 4 9 4 5 0 6 8 4 4 3 9 & l t ; / i d & g t ; & l t ; r i n g & g t ; k m k q y 3 2 q l H t D z D x I 4 E g H l I i N 8 G 4 C g E - C t E p z C z E w D z C t B - E 7 C y F 5 C k D g D w C 3 B q K 7 I w B & l t ; / r i n g & g t ; & l t ; / r p o l y g o n s & g t ; & l t ; r p o l y g o n s & g t ; & l t ; i d & g t ; 5 4 9 8 1 0 3 0 4 9 4 5 0 6 8 4 4 4 0 & l t ; / i d & g t ; & l t ; r i n g & g t ; t 3 1 v j 2 1 q l H o B 1 B D - B 0 C z F 4 G - H o E X 1 B v B 6 D i G i M k G l B x C - J 0 D r C - D p C n C w B & l t ; / r i n g & g t ; & l t ; / r p o l y g o n s & g t ; & l t ; r p o l y g o n s & g t ; & l t ; i d & g t ; 5 4 9 8 1 0 3 0 4 9 4 5 0 6 8 4 4 4 1 & l t ; / i d & g t ; & l t ; r i n g & g t ; s h w 2 i m g r l H 1 F s G h S m E x L 5 F 0 J t F o E 5 B b h D t B g E _ J 1 D 2 G j I p I k E - C c z N 1 m B u D o D t C 9 P - D g D 6 F - M z V 0 D x E u D h N w F 0 F t C n G S t D v F u C 3 P 3 I & l t ; / r i n g & g t ; & l t ; / r p o l y g o n s & g t ; & l t ; r p o l y g o n s & g t ; & l t ; i d & g t ; 5 4 9 8 1 0 3 0 4 9 4 5 0 6 8 4 4 4 2 & l t ; / i d & g t ; & l t ; r i n g & g t ; 3 w 3 4 l 8 w r l H 7 B m R i R l T j T y f 5 S j I p L 4 Q r D 6 G 7 B Z n F _ I z G 4 O 9 p C B _ S 5 J 2 F g P j a k L l B 2 F 2 D k F p C g O j C & l t ; / r i n g & g t ; & l t ; / r p o l y g o n s & g t ; & l t ; r p o l y g o n s & g t ; & l t ; i d & g t ; 5 4 9 8 1 0 3 0 4 9 4 5 0 6 8 4 4 4 3 & l t ; / i d & g t ; & l t ; r i n g & g t ; o 4 v 2 i m g r l H k B 8 G w E b 1 B x B R e l B n B p B g C r C n C Q & l t ; / r i n g & g t ; & l t ; / r p o l y g o n s & g t ; & l t ; r p o l y g o n s & g t ; & l t ; i d & g t ; 5 4 9 8 1 0 3 0 4 9 4 5 0 6 8 4 4 4 4 & l t ; / i d & g t ; & l t ; r i n g & g t ; x p r w 6 t z q l H r D M O i B 1 B j D s C n D o C 6 D 7 G 1 C r B h J j e Q & l t ; / r i n g & g t ; & l t ; / r p o l y g o n s & g t ; & l t ; r p o l y g o n s & g t ; & l t ; i d & g t ; 5 4 9 8 1 0 3 0 4 9 4 5 0 6 8 4 4 4 5 & l t ; / i d & g t ; & l t ; r i n g & g t ; u p z s 4 m w q l H 6 J p I z o B 8 G x L 7 F m M r E v E 9 Q u I u D L u D 8 F n E 5 Y & l t ; / r i n g & g t ; & l t ; / r p o l y g o n s & g t ; & l t ; r p o l y g o n s & g t ; & l t ; i d & g t ; 5 4 9 8 1 0 3 2 5 5 6 0 9 1 1 4 6 2 5 & l t ; / i d & g t ; & l t ; r i n g & g t ; x 4 v 9 1 l 6 n l H 3 B - B F s B m E v O x K k E l P q 4 B t J 6 P 3 R m L z C 7 G h K j B 2 B g D u B 7 D Q j G g D i F o H 3 B u H u B y K p M n C H & l t ; / r i n g & g t ; & l t ; / r p o l y g o n s & g t ; & l t ; r p o l y g o n s & g t ; & l t ; i d & g t ; 5 4 9 8 1 0 3 3 2 4 3 2 8 5 9 1 3 6 2 & l t ; / i d & g t ; & l t ; r i n g & g t ; 1 s 5 6 o 2 q k l H _ M h C 3 K g k B _ F z r B 2 c n M 1 P o 7 B & l t ; / r i n g & g t ; & l t ; / r p o l y g o n s & g t ; & l t ; r p o l y g o n s & g t ; & l t ; i d & g t ; 5 4 9 8 1 0 3 3 2 4 3 2 8 5 9 1 3 6 3 & l t ; / i d & g t ; & l t ; r i n g & g t ; n n z 2 w 4 1 i l H x 7 z D g p L r o N n - 1 B & l t ; / r i n g & g t ; & l t ; / r p o l y g o n s & g t ; & l t ; r p o l y g o n s & g t ; & l t ; i d & g t ; 5 4 9 8 1 0 3 3 2 4 3 2 8 5 9 1 3 6 5 & l t ; / i d & g t ; & l t ; r i n g & g t ; r s v 8 o 5 j i l H V Z m E i B b j D m C P v B 7 N _ d v B t B B 6 B E S l C l C w B r C r C f 3 B u B 7 D j M u C h G & l t ; / r i n g & g t ; & l t ; / r p o l y g o n s & g t ; & l t ; r p o l y g o n s & g t ; & l t ; i d & g t ; 5 4 9 8 1 1 4 6 9 7 4 0 1 9 9 1 1 7 1 & l t ; / i d & g t ; & l t ; r i n g & g t ; 5 k 7 q l l o j l H t o B 9 i B u j D p 6 B g p D & l t ; / r i n g & g t ; & l t ; / r p o l y g o n s & g t ; & l t ; r p o l y g o n s & g t ; & l t ; i d & g t ; 5 4 9 8 1 1 4 6 9 7 4 0 1 9 9 1 1 7 3 & l t ; / i d & g t ; & l t ; r i n g & g t ; z z 1 y x 4 u j l H n w w B h v 2 B w w q D 5 v s C & l t ; / r i n g & g t ; & l t ; / r p o l y g o n s & g t ; & l t ; r p o l y g o n s & g t ; & l t ; i d & g t ; 5 4 9 8 1 1 4 6 9 7 4 0 1 9 9 1 1 7 4 & l t ; / i d & g t ; & l t ; r i n g & g t ; u 2 s _ k w n l l H s 7 p B r 9 i E q m L g v g B & l t ; / r i n g & g t ; & l t ; / r p o l y g o n s & g t ; & l t ; r p o l y g o n s & g t ; & l t ; i d & g t ; 5 4 9 8 1 1 4 6 9 7 4 0 1 9 9 1 1 7 6 & l t ; / i d & g t ; & l t ; r i n g & g t ; z 4 - g y g 9 h l H 0 3 v B r k F - i n B g i n B g g I u h a _ j K w - O & l t ; / r i n g & g t ; & l t ; / r p o l y g o n s & g t ; & l t ; r p o l y g o n s & g t ; & l t ; i d & g t ; 5 4 9 8 1 1 4 6 9 7 4 0 1 9 9 1 1 8 3 & l t ; / i d & g t ; & l t ; r i n g & g t ; r w p r r 0 g j l H y G s l B m J n h B k e w u D o Q - W 4 D 0 L 4 h B h M - F 9 P y I 8 B u Y o D i 8 B h M k O & l t ; / r i n g & g t ; & l t ; / r p o l y g o n s & g t ; & l t ; r p o l y g o n s & g t ; & l t ; i d & g t ; 5 4 9 8 1 1 4 6 9 7 4 0 1 9 9 1 1 8 4 & l t ; / i d & g t ; & l t ; r i n g & g t ; t 4 6 s k u p k l H Z o 7 C _ I k J o M s Z j O g L q L r N g F 8 R - d 1 M k D g O l Q g S H & l t ; / r i n g & g t ; & l t ; / r p o l y g o n s & g t ; & l t ; r p o l y g o n s & g t ; & l t ; i d & g t ; 5 4 9 8 1 1 4 6 9 7 4 0 1 9 9 1 1 8 5 & l t ; / i d & g t ; & l t ; r i n g & g t ; x 9 m t r u 6 i l H K O n D 5 E 1 K w N k a 2 o C 8 P l B E H y W 9 f u D x G o O p G _ N 3 I & l t ; / r i n g & g t ; & l t ; / r p o l y g o n s & g t ; & l t ; r p o l y g o n s & g t ; & l t ; i d & g t ; 5 4 9 8 1 1 4 6 9 7 4 0 1 9 9 1 1 8 6 & l t ; / i d & g t ; & l t ; r i n g & g t ; 5 k l 8 5 5 o i l H w Q h j B _ P 1 D r L 8 G u g C 8 D 4 F q O o P 4 X 1 J g I q L y L C Q 5 O s J j U & l t ; / r i n g & g t ; & l t ; / r p o l y g o n s & g t ; & l t ; r p o l y g o n s & g t ; & l t ; i d & g t ; 5 4 9 8 1 1 4 6 9 7 4 0 1 9 9 1 1 8 7 & l t ; / i d & g t ; & l t ; r i n g & g t ; 5 p s q 5 n g k l H u J 0 G s s B p Y z W o Q q G u Q l F u N k j D z G m I 5 N u D 8 H q E 3 c 5 D g F t Q r R r - B 0 K 1 E h J u H o F 8 F t E t V g F & l t ; / r i n g & g t ; & l t ; / r p o l y g o n s & g t ; & l t ; r p o l y g o n s & g t ; & l t ; i d & g t ; 5 4 9 8 1 1 4 7 6 6 1 2 1 4 6 7 9 0 6 & l t ; / i d & g t ; & l t ; r i n g & g t ; q p y 4 p g 0 g l H h P 7 K q M 8 D 4 D y F z a y H t j B & l t ; / r i n g & g t ; & l t ; / r p o l y g o n s & g t ; & l t ; r p o l y g o n s & g t ; & l t ; i d & g t ; 5 4 9 8 1 1 4 7 6 6 1 2 1 4 6 7 9 0 7 & l t ; / i d & g t ; & l t ; r i n g & g t ; q 6 r j t m 1 h l H i 4 v H 8 y l C 5 r w C t u J g j G 5 o l M & l t ; / r i n g & g t ; & l t ; / r p o l y g o n s & g t ; & l t ; r p o l y g o n s & g t ; & l t ; i d & g t ; 5 4 9 8 1 1 4 7 6 6 1 2 1 4 6 7 9 1 0 & l t ; / i d & g t ; & l t ; r i n g & g t ; 2 7 1 p 6 p 8 h l H 0 3 4 D 3 q c w 7 V o k n E & l t ; / r i n g & g t ; & l t ; / r p o l y g o n s & g t ; & l t ; r p o l y g o n s & g t ; & l t ; i d & g t ; 5 4 9 8 1 1 4 7 6 6 1 2 1 4 6 7 9 1 2 & l t ; / i d & g t ; & l t ; r i n g & g t ; _ 5 z l k n 1 i l H m 9 6 j B m p w E w u y B m y w S i s t D 3 3 h M 0 3 s b i 3 9 U 6 i z E w j h E - n _ I i m 0 C & l t ; / r i n g & g t ; & l t ; / r p o l y g o n s & g t ; & l t ; r p o l y g o n s & g t ; & l t ; i d & g t ; 5 4 9 8 1 1 4 7 6 6 1 2 1 4 6 7 9 1 9 & l t ; / i d & g t ; & l t ; r i n g & g t ; w 0 p k l 7 1 g l H y 4 F 5 c i H 9 O 2 E o C i U 4 F 2 K 2 D 3 J p E 1 N 3 Q p W - E z G 6 D 7 G i O x w C & l t ; / r i n g & g t ; & l t ; / r p o l y g o n s & g t ; & l t ; r p o l y g o n s & g t ; & l t ; i d & g t ; 5 4 9 8 1 1 4 7 6 6 1 2 1 4 6 7 9 2 0 & l t ; / i d & g t ; & l t ; r i n g & g t ; 1 y n 1 p n 3 g l H M j P x T z o B 8 V t b r P p L - B g E l V v l B 4 F t C i F s J h Z 5 C n N 1 J p N l E g F D & l t ; / r i n g & g t ; & l t ; / r p o l y g o n s & g t ; & l t ; r p o l y g o n s & g t ; & l t ; i d & g t ; 5 4 9 8 1 1 4 7 6 6 1 2 1 4 6 7 9 2 1 & l t ; / i d & g t ; & l t ; r i n g & g t ; u g k k x 8 1 i l H 3 S 0 J t L 5 B q V o B s f m B 5 S i H 3 R 2 T 3 Q t E l q C g w C y P o F n 4 B 3 P 0 N & l t ; / r i n g & g t ; & l t ; / r p o l y g o n s & g t ; & l t ; r p o l y g o n s & g t ; & l t ; i d & g t ; 5 4 9 8 1 1 4 7 6 6 1 2 1 4 6 7 9 2 2 & l t ; / i d & g t ; & l t ; r i n g & g t ; z q 9 8 z u q h l H 5 B q f z F s J n o B s V g a v c u E r F o E j M 0 Z u B j C y W 8 N 4 f g V o H p L x I m G x B k w B q l C 6 L 9 G 4 T i M 7 Z 8 g D 4 _ J w F x C J J Q & l t ; / r i n g & g t ; & l t ; / r p o l y g o n s & g t ; & l t ; r p o l y g o n s & g t ; & l t ; i d & g t ; 5 4 9 8 1 1 4 7 6 6 1 2 1 4 6 7 9 2 3 & l t ; / i d & g t ; & l t ; r i n g & g t ; 5 9 o r 3 k 4 g l H t L x b 7 F o V _ G - O k H 5 R x J l R 7 a 0 F x G p G d h G & l t ; / r i n g & g t ; & l t ; / r p o l y g o n s & g t ; & l t ; r p o l y g o n s & g t ; & l t ; i d & g t ; 5 4 9 8 1 1 4 9 3 7 9 2 0 1 5 9 7 6 3 & l t ; / i d & g t ; & l t ; r i n g & g t ; l 7 q w _ 1 2 i l H t - u g B s - g N - 1 8 p B & l t ; / r i n g & g t ; & l t ; / r p o l y g o n s & g t ; & l t ; r p o l y g o n s & g t ; & l t ; i d & g t ; 5 4 9 8 1 1 4 9 3 7 9 2 0 1 5 9 7 6 6 & l t ; / i d & g t ; & l t ; r i n g & g t ; 8 l 5 r t r 4 g l H q l n S m y y s B i w 7 6 B u t q D 1 r r 8 C z - - V y t - L & l t ; / r i n g & g t ; & l t ; / r p o l y g o n s & g t ; & l t ; r p o l y g o n s & g t ; & l t ; i d & g t ; 5 4 9 8 1 1 5 0 4 0 9 9 9 3 7 4 8 6 9 & l t ; / i d & g t ; & l t ; r i n g & g t ; 8 p m o u 4 y 6 k H _ n o Y k r w J l j w M 2 j v H t j x O 5 7 _ M o o j R 1 z h F 6 h j E 6 q 3 E 5 g 8 h B 1 w o Y m 7 7 P x 8 3 g C v 8 i V & l t ; / r i n g & g t ; & l t ; / r p o l y g o n s & g t ; & l t ; r p o l y g o n s & g t ; & l t ; i d & g t ; 5 4 9 8 1 1 5 0 7 5 3 5 9 1 1 3 2 2 0 & l t ; / i d & g t ; & l t ; r i n g & g t ; x 9 4 6 3 5 6 - k H 4 r F 4 j d _ o Y z 4 W & l t ; / r i n g & g t ; & l t ; / r p o l y g o n s & g t ; & l t ; r p o l y g o n s & g t ; & l t ; i d & g t ; 5 4 9 8 1 1 5 0 7 5 3 5 9 1 1 3 2 2 1 & l t ; / i d & g t ; & l t ; r i n g & g t ; z g 3 v j g l g l H m z u B i s P 4 v k E 8 z 8 D 9 h g U q y s B 8 h m B & l t ; / r i n g & g t ; & l t ; / r p o l y g o n s & g t ; & l t ; r p o l y g o n s & g t ; & l t ; i d & g t ; 5 4 9 8 1 1 5 0 7 5 3 5 9 1 1 3 2 2 2 & l t ; / i d & g t ; & l t ; r i n g & g t ; w x 3 i 3 3 6 i l H y G 0 f o E v D q J m x C l K q _ B y S i O & l t ; / r i n g & g t ; & l t ; / r p o l y g o n s & g t ; & l t ; r p o l y g o n s & g t ; & l t ; i d & g t ; 5 4 9 8 1 1 5 0 7 5 3 5 9 1 1 3 2 3 1 & l t ; / i d & g t ; & l t ; r i n g & g t ; 4 o 5 x t l l i l H 6 4 9 c h l x S h z t B m 5 p i B & l t ; / r i n g & g t ; & l t ; / r p o l y g o n s & g t ; & l t ; r p o l y g o n s & g t ; & l t ; i d & g t ; 5 4 9 8 1 1 5 0 7 5 3 5 9 1 1 3 2 3 2 & l t ; / i d & g t ; & l t ; r i n g & g t ; y 1 l 8 z 5 g h l H 0 Q r L u G g B x H p O x S z B z L n F 6 v E n W e 3 J m D w b s K x M 5 C v V 2 D j E n E i h B - K - P & l t ; / r i n g & g t ; & l t ; / r p o l y g o n s & g t ; & l t ; r p o l y g o n s & g t ; & l t ; i d & g t ; 5 4 9 8 1 1 5 0 7 5 3 5 9 1 1 3 2 3 5 & l t ; / i d & g t ; & l t ; r i n g & g t ; 1 m 4 - i 4 x i l H 4 5 B y N g Z I 3 Z c 9 l B 5 - B & l t ; / r i n g & g t ; & l t ; / r p o l y g o n s & g t ; & l t ; r p o l y g o n s & g t ; & l t ; i d & g t ; 5 4 9 8 1 1 5 0 7 5 3 5 9 1 1 3 2 3 6 & l t ; / i d & g t ; & l t ; r i n g & g t ; 7 0 g m 1 6 w i l H 2 h C k H t d 8 I t r B E r E z Z y t B & l t ; / r i n g & g t ; & l t ; / r p o l y g o n s & g t ; & l t ; r p o l y g o n s & g t ; & l t ; i d & g t ; 5 4 9 8 1 1 5 0 7 5 3 5 9 1 1 3 2 3 8 & l t ; / i d & g t ; & l t ; r i n g & g t ; 0 u g g 0 0 v - k H 3 O k H 6 r B z D 3 W _ I t B 5 h C E l N o D n M w b & l t ; / r i n g & g t ; & l t ; / r p o l y g o n s & g t ; & l t ; r p o l y g o n s & g t ; & l t ; i d & g t ; 5 4 9 8 1 1 5 0 7 5 3 5 9 1 1 3 2 4 0 & l t ; / i d & g t ; & l t ; r i n g & g t ; 9 m g 7 - x q i l H M z D 7 _ B i N p O v J z C _ F - C 3 r B w O 6 o D h U D & l t ; / r i n g & g t ; & l t ; / r p o l y g o n s & g t ; & l t ; r p o l y g o n s & g t ; & l t ; i d & g t ; 5 4 9 8 1 1 5 0 7 5 3 5 9 1 1 3 2 4 6 & l t ; / i d & g t ; & l t ; r i n g & g t ; 5 q g 8 3 v u i l H 8 i t C 7 o f o g Z & l t ; / r i n g & g t ; & l t ; / r p o l y g o n s & g t ; & l t ; r p o l y g o n s & g t ; & l t ; i d & g t ; 5 4 9 8 1 1 5 0 7 5 3 5 9 1 1 3 2 4 7 & l t ; / i d & g t ; & l t ; r i n g & g t ; u m w u 3 9 0 g l H 9 O 6 C s e i g C h D n 4 I 8 I 6 D r E x G h M h Z o K m F C g P 4 K n G m W 8 7 B x P & l t ; / r i n g & g t ; & l t ; / r p o l y g o n s & g t ; & l t ; r p o l y g o n s & g t ; & l t ; i d & g t ; 5 4 9 8 1 1 5 0 7 5 3 5 9 1 1 3 2 4 9 & l t ; / i d & g t ; & l t ; r i n g & g t ; l 7 9 0 2 q k g l H 6 G x 2 D u G h d s B i J p K 8 O i L 4 O p H m G 6 1 D 8 b l G i N 1 S y g B r N t U 3 I & l t ; / r i n g & g t ; & l t ; / r p o l y g o n s & g t ; & l t ; r p o l y g o n s & g t ; & l t ; i d & g t ; 5 4 9 8 1 1 5 0 7 5 3 5 9 1 1 3 2 7 7 & l t ; / i d & g t ; & l t ; r i n g & g t ; g k u 3 h o 3 - k H m 1 g D i m M 9 9 u C 6 t I i 4 G m 6 b t h X & l t ; / r i n g & g t ; & l t ; / r p o l y g o n s & g t ; & l t ; r p o l y g o n s & g t ; & l t ; i d & g t ; 5 4 9 8 1 1 5 0 7 5 3 5 9 1 1 3 2 7 8 & l t ; / i d & g t ; & l t ; r i n g & g t ; _ m 6 0 t y o h l H 1 o l J i j k W v j z B 5 n 6 E s q 5 J 1 3 p F t w j D 9 1 0 I x t 9 K 5 2 g G u 7 v L m k m V h _ h C j r 2 G 6 v 4 I m m n G 3 2 2 C p k o F i p u G t u w r B 5 i v 4 B & l t ; / r i n g & g t ; & l t ; / r p o l y g o n s & g t ; & l t ; r p o l y g o n s & g t ; & l t ; i d & g t ; 5 4 9 8 1 1 5 0 7 5 3 5 9 1 1 3 2 7 9 & l t ; / i d & g t ; & l t ; r i n g & g t ; m z 1 3 i t 5 _ k H w 8 0 C y z P q 9 q D v o x C g - U & l t ; / r i n g & g t ; & l t ; / r p o l y g o n s & g t ; & l t ; r p o l y g o n s & g t ; & l t ; i d & g t ; 5 4 9 8 1 1 5 0 7 5 3 5 9 1 1 3 2 8 0 & l t ; / i d & g t ; & l t ; r i n g & g t ; h g 4 y q p k i l H h T 1 p B u J _ Q r I h S p H 5 Q i M n K r q C i O h G & l t ; / r i n g & g t ; & l t ; / r p o l y g o n s & g t ; & l t ; r p o l y g o n s & g t ; & l t ; i d & g t ; 5 4 9 8 1 1 5 0 7 5 3 5 9 1 1 3 2 8 1 & l t ; / i d & g t ; & l t ; r i n g & g t ; n s m t i m l h l H 9 9 c t 5 J x q L z t g B n i H 8 1 3 B & l t ; / r i n g & g t ; & l t ; / r p o l y g o n s & g t ; & l t ; r p o l y g o n s & g t ; & l t ; i d & g t ; 5 4 9 8 1 1 5 0 7 5 3 5 9 1 1 3 2 8 2 & l t ; / i d & g t ; & l t ; r i n g & g t ; k o 0 p o z 8 - k H z F 4 E v K p Y v D v Y 3 S 1 F 4 E 1 H 4 B 4 B P v f g M 7 h C p E p H m C k Z m H 5 b o U k M 7 G n B o O 1 U n U 2 K S 2 D 9 G h K j M x X x F 7 L x F - F j J i F 3 I & l t ; / r i n g & g t ; & l t ; / r p o l y g o n s & g t ; & l t ; r p o l y g o n s & g t ; & l t ; i d & g t ; 5 4 9 8 1 1 5 0 7 5 3 5 9 1 1 3 2 8 3 & l t ; / i d & g t ; & l t ; r i n g & g t ; 2 v s z q - 9 h l H - H w r B m V i s B q R k M _ S 6 i B _ O s D 2 I x H _ L u X t C y H 8 r C & l t ; / r i n g & g t ; & l t ; / r p o l y g o n s & g t ; & l t ; r p o l y g o n s & g t ; & l t ; i d & g t ; 5 4 9 8 1 1 5 0 7 5 3 5 9 1 1 3 2 8 4 & l t ; / i d & g t ; & l t ; r i n g & g t ; 9 3 2 o 5 z 0 - k H w z H o q l B m w u B - s M 0 n O 1 5 I _ 4 s B 7 3 _ C & l t ; / r i n g & g t ; & l t ; / r p o l y g o n s & g t ; & l t ; r p o l y g o n s & g t ; & l t ; i d & g t ; 5 4 9 8 1 1 5 0 7 5 3 5 9 1 1 3 2 8 5 & l t ; / i d & g t ; & l t ; r i n g & g t ; p o _ g 9 q g h l H u J 0 Q y J x D k N 0 E o C 7 C 8 O m I - M - C 6 D 4 D n H z C r B n C o K 7 L & l t ; / r i n g & g t ; & l t ; / r p o l y g o n s & g t ; & l t ; r p o l y g o n s & g t ; & l t ; i d & g t ; 5 4 9 8 1 1 5 0 7 5 3 5 9 1 1 3 2 8 6 & l t ; / i d & g t ; & l t ; r i n g & g t ; y 9 g n t n l h l H K X q B 0 E v D t D o B X i R w E 6 J n I 7 B m B O I P W c e z B P Y - J q I E p B z C l a _ B 0 D 2 B S V & l t ; / r i n g & g t ; & l t ; / r p o l y g o n s & g t ; & l t ; r p o l y g o n s & g t ; & l t ; i d & g t ; 5 4 9 8 1 1 5 0 7 5 3 5 9 1 1 3 2 8 7 & l t ; / i d & g t ; & l t ; r i n g & g t ; 0 o y 7 6 v 0 j l H j 2 x N w 2 y C 2 x G h k E i 5 C 4 t 0 F o v - D 7 5 g D 6 - 0 F 9 o l B k m - E 0 1 9 G 1 q h H r q j V & l t ; / r i n g & g t ; & l t ; / r p o l y g o n s & g t ; & l t ; r p o l y g o n s & g t ; & l t ; i d & g t ; 5 4 9 8 1 1 5 0 7 5 3 5 9 1 1 3 2 8 8 & l t ; / i d & g t ; & l t ; r i n g & g t ; 4 r s x 9 g 6 g l H s J k l B 0 f y C i W r U g N x 8 B _ T s u G x C z N o L - I & l t ; / r i n g & g t ; & l t ; / r p o l y g o n s & g t ; & l t ; r p o l y g o n s & g t ; & l t ; i d & g t ; 5 4 9 8 1 1 5 0 7 5 3 5 9 1 1 3 2 8 9 & l t ; / i d & g t ; & l t ; r i n g & g t ; v u _ t x 6 8 g l H j I M T h O u Z k H l c m U 7 s B _ B _ B l g C j M o S - P q O i F & l t ; / r i n g & g t ; & l t ; / r p o l y g o n s & g t ; & l t ; r p o l y g o n s & g t ; & l t ; i d & g t ; 5 4 9 8 1 1 5 0 7 5 3 5 9 1 1 3 2 9 0 & l t ; / i d & g t ; & l t ; r i n g & g t ; 7 6 - o z w 2 i l H v X 1 D b l p D y j B i E 8 a 1 K r O 7 W 7 H q G k I n E - J 4 K 6 H 7 a 8 B x b 6 D t J h R j B _ R q m B r G p U H 6 N w b g O 3 T & l t ; / r i n g & g t ; & l t ; / r p o l y g o n s & g t ; & l t ; r p o l y g o n s & g t ; & l t ; i d & g t ; 5 4 9 8 1 1 5 0 7 5 3 5 9 1 1 3 2 9 1 & l t ; / i d & g t ; & l t ; r i n g & g t ; 8 0 7 v n t 8 i l H w C F O Z m H l I Z z K 9 R 2 w B i G x C h H H S h M d u B D m K n C a q D s D Y j E - L 9 D h B & l t ; / r i n g & g t ; & l t ; / r p o l y g o n s & g t ; & l t ; r p o l y g o n s & g t ; & l t ; i d & g t ; 5 4 9 8 1 1 5 0 7 5 3 5 9 1 1 3 2 9 2 & l t ; / i d & g t ; & l t ; r i n g & g t ; 6 p 3 5 x t m i l H u l B r I s G x H n H o C v I _ Q h C i E t O j S 4 E g J l O o M 4 6 C w N o U i C k v B 9 J k 2 C 1 P l Z u C s H v 5 D 2 D 1 k B x E h K m D s W s H & l t ; / r i n g & g t ; & l t ; / r p o l y g o n s & g t ; & l t ; r p o l y g o n s & g t ; & l t ; i d & g t ; 5 4 9 8 1 1 5 0 7 5 3 5 9 1 1 3 2 9 3 & l t ; / i d & g t ; & l t ; r i n g & g t ; 3 k g 2 4 p 1 g l H - r s T 8 1 l I p j 9 B 7 w 6 N 7 - p B x j h D t 1 J _ i 5 D h g x B v 2 W 5 4 2 D r x G & l t ; / r i n g & g t ; & l t ; / r p o l y g o n s & g t ; & l t ; r p o l y g o n s & g t ; & l t ; i d & g t ; 5 4 9 8 1 1 5 0 7 5 3 5 9 1 1 3 2 9 4 & l t ; / i d & g t ; & l t ; r i n g & g t ; r 0 z j n m 5 i l H s J m f 0 J o U _ n B 4 X n G & l t ; / r i n g & g t ; & l t ; / r p o l y g o n s & g t ; & l t ; r p o l y g o n s & g t ; & l t ; i d & g t ; 5 4 9 8 1 1 5 0 7 5 3 5 9 1 1 3 2 9 5 & l t ; / i d & g t ; & l t ; r i n g & g t ; z v v 6 r 0 0 g l H 1 _ I 8 q l B 7 5 J n v K 5 j m C 8 6 h G 7 q Y 2 0 u D - s P t 4 6 I 5 q m B & l t ; / r i n g & g t ; & l t ; / r p o l y g o n s & g t ; & l t ; r p o l y g o n s & g t ; & l t ; i d & g t ; 5 4 9 8 1 1 5 0 7 5 3 5 9 1 1 3 2 9 6 & l t ; / i d & g t ; & l t ; r i n g & g t ; 2 _ r w 1 h 0 i l H - 2 V x D g u j B 6 q I z k V 3 k W n t F & l t ; / r i n g & g t ; & l t ; / r p o l y g o n s & g t ; & l t ; r p o l y g o n s & g t ; & l t ; i d & g t ; 5 4 9 8 1 1 5 0 7 5 3 5 9 1 1 3 2 9 7 & l t ; / i d & g t ; & l t ; r i n g & g t ; y - 6 i s p x i l H 3 O 8 f 7 H t K z K y N h n B 8 B 1 q B v Q o d 0 K 5 D & l t ; / r i n g & g t ; & l t ; / r p o l y g o n s & g t ; & l t ; r p o l y g o n s & g t ; & l t ; i d & g t ; 5 4 9 8 1 1 5 0 7 5 3 5 9 1 1 3 2 9 8 & l t ; / i d & g t ; & l t ; r i n g & g t ; _ 3 7 6 o 6 y - k H u C 4 J i K m k E 0 6 B m U 4 B s L 8 K 4 b y L 6 K 9 j B u H & l t ; / r i n g & g t ; & l t ; / r p o l y g o n s & g t ; & l t ; r p o l y g o n s & g t ; & l t ; i d & g t ; 5 4 9 8 1 1 5 0 7 5 3 5 9 1 1 3 2 9 9 & l t ; / i d & g t ; & l t ; r i n g & g t ; 3 g z g 4 s r i l H X 0 C s B s Z o G i G 1 K 4 E 0 a k M 4 5 C y w K 2 X y L u W _ C - O j O 5 F 9 S 1 3 B 7 w C u H l U s m B j K 2 H H & l t ; / r i n g & g t ; & l t ; / r p o l y g o n s & g t ; & l t ; r p o l y g o n s & g t ; & l t ; i d & g t ; 5 4 9 8 1 1 5 0 7 5 3 5 9 1 1 3 3 0 0 & l t ; / i d & g t ; & l t ; r i n g & g t ; 7 6 p 5 g o _ g l H 7 B 0 l B Z u z B q Q _ I k L _ B 4 n B u T p B 6 K q H & l t ; / r i n g & g t ; & l t ; / r p o l y g o n s & g t ; & l t ; r p o l y g o n s & g t ; & l t ; i d & g t ; 5 4 9 8 1 1 5 1 0 9 7 1 8 8 5 1 5 8 5 & l t ; / i d & g t ; & l t ; r i n g & g t ; r q o s 8 y r - k H 6 M s f w N y U m M i G r f w L j B 8 W n U & l t ; / r i n g & g t ; & l t ; / r p o l y g o n s & g t ; & l t ; r p o l y g o n s & g t ; & l t ; i d & g t ; 5 4 9 8 1 1 5 1 0 9 7 1 8 8 5 1 5 8 7 & l t ; / i d & g t ; & l t ; r i n g & g t ; t r t g 2 n m - k H k V 4 n D 6 C 3 7 C C y S o 2 E & l t ; / r i n g & g t ; & l t ; / r p o l y g o n s & g t ; & l t ; r p o l y g o n s & g t ; & l t ; i d & g t ; 5 4 9 8 1 1 5 1 0 9 7 1 8 8 5 1 5 8 8 & l t ; / i d & g t ; & l t ; r i n g & g t ; v - q 2 v t 0 9 k H _ Z s f i K 5 H 3 K 1 W o X 1 J m I 5 C y b 8 F k D k O & l t ; / r i n g & g t ; & l t ; / r p o l y g o n s & g t ; & l t ; r p o l y g o n s & g t ; & l t ; i d & g t ; 5 4 9 8 1 1 5 1 0 9 7 1 8 8 5 1 5 8 9 & l t ; / i d & g t ; & l t ; r i n g & g t ; q r 9 - o 4 n 9 k H t i 4 B 7 2 l B n 6 K o 1 c & l t ; / r i n g & g t ; & l t ; / r p o l y g o n s & g t ; & l t ; r p o l y g o n s & g t ; & l t ; i d & g t ; 5 4 9 8 1 1 5 1 0 9 7 1 8 8 5 1 5 9 0 & l t ; / i d & g t ; & l t ; r i n g & g t ; 8 o 6 3 q g s 8 k H t F o B z F 1 D m H s Q g Z p W 0 S v E r B 3 E m S m n B u K h M & l t ; / r i n g & g t ; & l t ; / r p o l y g o n s & g t ; & l t ; r p o l y g o n s & g t ; & l t ; i d & g t ; 5 4 9 8 1 1 5 1 0 9 7 1 8 8 5 1 5 9 1 & l t ; / i d & g t ; & l t ; r i n g & g t ; 7 p 3 m l g w _ k H q V 3 v C h F r K v E 4 2 B r J n U h G & l t ; / r i n g & g t ; & l t ; / r p o l y g o n s & g t ; & l t ; r p o l y g o n s & g t ; & l t ; i d & g t ; 5 4 9 8 1 1 5 1 0 9 7 1 8 8 5 1 5 9 4 & l t ; / i d & g t ; & l t ; r i n g & g t ; y _ 0 l g 6 9 8 k H v L r T k Q g E 4 I x Q r E 2 L 0 K 8 m B 7 T & l t ; / r i n g & g t ; & l t ; / r p o l y g o n s & g t ; & l t ; r p o l y g o n s & g t ; & l t ; i d & g t ; 5 4 9 8 1 1 5 1 0 9 7 1 8 8 5 1 5 9 9 & l t ; / i d & g t ; & l t ; r i n g & g t ; z x q v 4 o i 8 k H 0 Q p L k x C i G 5 J o D 8 H 7 I & l t ; / r i n g & g t ; & l t ; / r p o l y g o n s & g t ; & l t ; r p o l y g o n s & g t ; & l t ; i d & g t ; 5 4 9 8 1 1 5 1 0 9 7 1 8 8 5 1 6 0 0 & l t ; / i d & g t ; & l t ; r i n g & g t ; h 1 6 r 4 p p 9 k H u J z F 5 c o B 7 H q U 4 O y F o I 7 G Y i G q I - I 1 P j C & l t ; / r i n g & g t ; & l t ; / r p o l y g o n s & g t ; & l t ; r p o l y g o n s & g t ; & l t ; i d & g t ; 5 4 9 8 1 1 5 1 0 9 7 1 8 8 5 1 6 0 5 & l t ; / i d & g t ; & l t ; r i n g & g t ; _ 8 0 o 5 s 2 _ k H _ p C k r P g J 6 d r H s 8 H x V w W o 1 B j U & l t ; / r i n g & g t ; & l t ; / r p o l y g o n s & g t ; & l t ; r p o l y g o n s & g t ; & l t ; i d & g t ; 5 4 9 8 1 1 5 1 0 9 7 1 8 8 5 1 6 0 7 & l t ; / i d & g t ; & l t ; r i n g & g t ; s 7 q 4 p g o 9 k H 7 w S 1 g 5 D z w 0 C & l t ; / r i n g & g t ; & l t ; / r p o l y g o n s & g t ; & l t ; r p o l y g o n s & g t ; & l t ; i d & g t ; 5 4 9 8 1 1 5 1 0 9 7 1 8 8 5 1 6 0 9 & l t ; / i d & g t ; & l t ; r i n g & g t ; 7 2 u k p 4 1 9 k H 0 C t I _ M - F i N k 4 B 3 h B h O 8 L z G u D s j B x E 3 E m O 1 d h Z 2 B w L w K 6 R & l t ; / r i n g & g t ; & l t ; / r p o l y g o n s & g t ; & l t ; r p o l y g o n s & g t ; & l t ; i d & g t ; 5 4 9 8 1 1 5 1 0 9 7 1 8 8 5 1 6 1 0 & l t ; / i d & g t ; & l t ; r i n g & g t ; 3 1 h z 9 - x 9 k H z O - O g R h F m L l b g J s G g E m I l H z C 6 D t t B t E 4 L - P q b 1 t C & l t ; / r i n g & g t ; & l t ; / r p o l y g o n s & g t ; & l t ; r p o l y g o n s & g t ; & l t ; i d & g t ; 5 4 9 8 1 1 5 1 0 9 7 1 8 8 5 1 6 1 3 & l t ; / i d & g t ; & l t ; r i n g & g t ; 1 v n 7 w o 4 9 k H 4 p C v 2 B t j B o l B x P t I q G t K u Q x R 2 O 0 s E w L p m D u I 6 N & l t ; / r i n g & g t ; & l t ; / r p o l y g o n s & g t ; & l t ; r p o l y g o n s & g t ; & l t ; i d & g t ; 5 4 9 8 1 1 5 1 0 9 7 1 8 8 5 1 6 1 4 & l t ; / i d & g t ; & l t ; r i n g & g t ; p 0 j t y - p _ k H n l 1 M - i m D 0 7 6 G 5 _ k d u 0 z O 4 3 g L p r p P & l t ; / r i n g & g t ; & l t ; / r p o l y g o n s & g t ; & l t ; r p o l y g o n s & g t ; & l t ; i d & g t ; 5 4 9 8 1 1 5 1 0 9 7 1 8 8 5 1 6 1 5 & l t ; / i d & g t ; & l t ; r i n g & g t ; 5 s 2 o o q y 8 k H t 9 O h o X 7 j 2 B w j T & l t ; / r i n g & g t ; & l t ; / r p o l y g o n s & g t ; & l t ; r p o l y g o n s & g t ; & l t ; i d & g t ; 5 4 9 8 1 1 5 1 0 9 7 1 8 8 5 1 6 1 8 & l t ; / i d & g t ; & l t ; r i n g & g t ; v - - _ x 1 w _ k H u 7 D l q E u F t N 3 y B j B - I m W & l t ; / r i n g & g t ; & l t ; / r p o l y g o n s & g t ; & l t ; r p o l y g o n s & g t ; & l t ; i d & g t ; 5 4 9 8 1 1 5 1 0 9 7 1 8 8 5 1 6 1 9 & l t ; / i d & g t ; & l t ; r i n g & g t ; x 5 q y s h p 8 k H z S m B p T n O l W 8 X t G r C & l t ; / r i n g & g t ; & l t ; / r p o l y g o n s & g t ; & l t ; r p o l y g o n s & g t ; & l t ; i d & g t ; 5 4 9 8 1 1 5 1 0 9 7 1 8 8 5 1 6 2 0 & l t ; / i d & g t ; & l t ; r i n g & g t ; l - 7 x v h q 8 k H p i B 6 C 1 B g x B 8 T v J m O h 5 D & l t ; / r i n g & g t ; & l t ; / r p o l y g o n s & g t ; & l t ; r p o l y g o n s & g t ; & l t ; i d & g t ; 5 4 9 8 1 1 5 1 0 9 7 1 8 8 5 1 6 3 8 & l t ; / i d & g t ; & l t ; r i n g & g t ; j g w 1 7 4 7 9 k H r F _ Q x I 7 B t F v L 4 E R 6 w B v E - J - l B h R n G & l t ; / r i n g & g t ; & l t ; / r p o l y g o n s & g t ; & l t ; r p o l y g o n s & g t ; & l t ; i d & g t ; 5 4 9 8 1 1 5 1 0 9 7 1 8 8 5 1 6 3 9 & l t ; / i d & g t ; & l t ; r i n g & g t ; u t 8 - o 4 n 9 k H 3 B q y B b 1 L w E m W i a 0 f 5 H 5 E u L i T 8 D o 9 B 8 X y I 2 D & l t ; / r i n g & g t ; & l t ; / r p o l y g o n s & g t ; & l t ; r p o l y g o n s & g t ; & l t ; i d & g t ; 5 4 9 8 1 1 5 1 0 9 7 1 8 8 5 1 6 4 0 & l t ; / i d & g t ; & l t ; r i n g & g t ; 7 l - w q j 1 _ k H s E o N - r D l s G 2 I 0 n B 1 8 D 0 T t G & l t ; / r i n g & g t ; & l t ; / r p o l y g o n s & g t ; & l t ; r p o l y g o n s & g t ; & l t ; i d & g t ; 5 4 9 8 1 1 5 1 0 9 7 1 8 8 5 1 6 4 1 & l t ; / i d & g t ; & l t ; r i n g & g t ; 6 j j p l - 3 9 k H u 7 N g h r B y i u D 7 h j B & l t ; / r i n g & g t ; & l t ; / r p o l y g o n s & g t ; & l t ; r p o l y g o n s & g t ; & l t ; i d & g t ; 5 4 9 8 1 1 5 1 0 9 7 1 8 8 5 1 6 4 2 & l t ; / i d & g t ; & l t ; r i n g & g t ; 8 w 3 y _ 6 n 9 k H 7 F t O i Q 4 D q G 3 L 0 C 5 F T B 5 E u I y I q L t G 5 D l M g X v Y & l t ; / r i n g & g t ; & l t ; / r p o l y g o n s & g t ; & l t ; r p o l y g o n s & g t ; & l t ; i d & g t ; 5 4 9 8 1 1 5 1 0 9 7 1 8 8 5 1 6 4 3 & l t ; / i d & g t ; & l t ; r i n g & g t ; h o 4 0 7 6 0 9 k H z 9 B r L 2 G m K 1 L - 0 B v C 8 F o m C h V r V p G & l t ; / r i n g & g t ; & l t ; / r p o l y g o n s & g t ; & l t ; r p o l y g o n s & g t ; & l t ; i d & g t ; 5 4 9 8 1 1 5 1 0 9 7 1 8 8 5 1 6 4 4 & l t ; / i d & g t ; & l t ; r i n g & g t ; r m y 6 u 1 v _ k H 6 Z 4 5 B o V 8 6 B v o B 3 L s F n z C p N w o B 5 J 4 D s D 5 J w I h G & l t ; / r i n g & g t ; & l t ; / r p o l y g o n s & g t ; & l t ; r p o l y g o n s & g t ; & l t ; i d & g t ; 5 4 9 8 1 1 5 1 0 9 7 1 8 8 5 1 6 4 5 & l t ; / i d & g t ; & l t ; r i n g & g t ; t 9 6 p 0 q 2 8 k H o V u G m G 8 D 2 P m G p E z C n K q C o s B k H x L g J r r B x E v J u o B r K 2 D 9 H 8 _ C p L - F w H k D _ R - P x 5 C & l t ; / r i n g & g t ; & l t ; / r p o l y g o n s & g t ; & l t ; r p o l y g o n s & g t ; & l t ; i d & g t ; 5 4 9 8 1 1 5 1 0 9 7 1 8 8 5 1 6 4 6 & l t ; / i d & g t ; & l t ; r i n g & g t ; 1 x - x - k v 9 k H u l B 6 N 9 S p I w M x H 4 3 C 5 E t H _ P r H _ D h b v H _ I q J o q B s F 6 D 3 K x H x f _ R r F 2 W 6 E g F p R p G r 4 D - H 2 R h o C & l t ; / r i n g & g t ; & l t ; / r p o l y g o n s & g t ; & l t ; r p o l y g o n s & g t ; & l t ; i d & g t ; 5 4 9 8 1 1 5 1 0 9 7 1 8 8 5 1 6 4 7 & l t ; / i d & g t ; & l t ; r i n g & g t ; 1 n w u 5 v 0 8 k H 4 M o a v O g M r a y T & l t ; / r i n g & g t ; & l t ; / r p o l y g o n s & g t ; & l t ; r p o l y g o n s & g t ; & l t ; i d & g t ; 5 4 9 8 1 1 5 1 0 9 7 1 8 8 5 1 6 4 8 & l t ; / i d & g t ; & l t ; r i n g & g t ; 7 o v 7 u s t 8 k H - 3 L 4 1 w B - 8 K 5 x X & l t ; / r i n g & g t ; & l t ; / r p o l y g o n s & g t ; & l t ; r p o l y g o n s & g t ; & l t ; i d & g t ; 5 4 9 8 1 1 5 1 0 9 7 1 8 8 5 1 6 4 9 & l t ; / i d & g t ; & l t ; r i n g & g t ; g k 9 l 4 2 z 9 k H v F z F j 1 B v S m J _ J y C - O z H m L 7 G n R 1 M y B p J q O u I n M & l t ; / r i n g & g t ; & l t ; / r p o l y g o n s & g t ; & l t ; r p o l y g o n s & g t ; & l t ; i d & g t ; 5 4 9 8 1 1 5 1 0 9 7 1 8 8 5 1 6 5 0 & l t ; / i d & g t ; & l t ; r i n g & g t ; - o x w h i w 8 k H 3 O m Q 4 C 8 r B s B o M m L _ O w P o C u R h F w P 5 M j B t e _ g B 3 B n L p D g D v G t M - I & l t ; / r i n g & g t ; & l t ; / r p o l y g o n s & g t ; & l t ; r p o l y g o n s & g t ; & l t ; i d & g t ; 5 4 9 8 1 1 5 1 0 9 7 1 8 8 5 1 6 5 1 & l t ; / i d & g t ; & l t ; r i n g & g t ; 0 8 o 4 2 - 4 _ k H 7 B 9 B j F m C l B k C 6 I _ D R q D J h J g F Q 7 D 0 N d & l t ; / r i n g & g t ; & l t ; / r p o l y g o n s & g t ; & l t ; r p o l y g o n s & g t ; & l t ; i d & g t ; 5 4 9 8 1 1 5 1 0 9 7 1 8 8 5 1 6 5 2 & l t ; / i d & g t ; & l t ; r i n g & g t ; l z 9 g z x n 9 k H 6 G h I g b u E v L t X k 6 B k K z Q y F 1 C u v B u F 8 S z Q 4 3 B 4 O 8 L 3 E 3 n F & l t ; / r i n g & g t ; & l t ; / r p o l y g o n s & g t ; & l t ; r p o l y g o n s & g t ; & l t ; i d & g t ; 5 4 9 8 1 1 5 1 0 9 7 1 8 8 5 1 6 5 3 & l t ; / i d & g t ; & l t ; r i n g & g t ; x j 9 t m m 3 _ k H x c z X i N l I 6 N w W 2 H 1 g D q N u M o L 0 I 5 G t K 9 C n S 7 E o C 5 K 6 C b x D t i B z D 8 Y p N 0 v B 7 Q k T 2 5 E w H & l t ; / r i n g & g t ; & l t ; / r p o l y g o n s & g t ; & l t ; r p o l y g o n s & g t ; & l t ; i d & g t ; 5 4 9 8 1 1 5 1 0 9 7 1 8 8 5 1 6 5 4 & l t ; / i d & g t ; & l t ; r i n g & g t ; x 5 m s r 3 n _ k H i j X 0 9 V o n O 5 m N 5 _ e h y e 0 r L 6 g Z & l t ; / r i n g & g t ; & l t ; / r p o l y g o n s & g t ; & l t ; r p o l y g o n s & g t ; & l t ; i d & g t ; 5 4 9 8 1 1 5 1 4 4 0 7 8 5 8 9 9 6 0 & l t ; / i d & g t ; & l t ; r i n g & g t ; l v n t 4 g x - k H w j 9 G v 7 1 E y t - D y _ 1 B r r 2 J v u y E & l t ; / r i n g & g t ; & l t ; / r p o l y g o n s & g t ; & l t ; r p o l y g o n s & g t ; & l t ; i d & g t ; 5 4 9 8 1 1 5 1 4 4 0 7 8 5 8 9 9 6 4 & l t ; / i d & g t ; & l t ; r i n g & g t ; v j s z 3 3 m - k H 9 r Q y 3 N u y V & l t ; / r i n g & g t ; & l t ; / r p o l y g o n s & g t ; & l t ; r p o l y g o n s & g t ; & l t ; i d & g t ; 5 4 9 8 1 1 5 1 4 4 0 7 8 5 8 9 9 6 7 & l t ; / i d & g t ; & l t ; r i n g & g t ; 2 n k t l v z _ k H 9 s E _ i C 5 0 B y p B v m J s z D & l t ; / r i n g & g t ; & l t ; / r p o l y g o n s & g t ; & l t ; r p o l y g o n s & g t ; & l t ; i d & g t ; 5 4 9 8 1 1 5 1 4 4 0 7 8 5 8 9 9 7 0 & l t ; / i d & g t ; & l t ; r i n g & g t ; p l 6 s 0 9 m g l H 4 G v L n Y n I 3 T x c 9 H V b 9 B m U 2 I k L t f 9 C _ Y - V 8 D 0 I 0 P n H i I n E g h B 9 L 9 d j M m S 9 Y & l t ; / r i n g & g t ; & l t ; / r p o l y g o n s & g t ; & l t ; r p o l y g o n s & g t ; & l t ; i d & g t ; 5 4 9 8 1 1 5 1 4 4 0 7 8 5 8 9 9 7 4 & l t ; / i d & g t ; & l t ; r i n g & g t ; k 9 1 r 4 o _ - k H w z 0 C u k k G 4 y m E 1 w t D h s j C l j p Q v o 0 D & l t ; / r i n g & g t ; & l t ; / r p o l y g o n s & g t ; & l t ; r p o l y g o n s & g t ; & l t ; i d & g t ; 5 4 9 8 1 1 5 1 4 4 0 7 8 5 8 9 9 7 6 & l t ; / i d & g t ; & l t ; r i n g & g t ; r 9 v s x i t _ k H z h D y q B z Q 7 8 C q s C & l t ; / r i n g & g t ; & l t ; / r p o l y g o n s & g t ; & l t ; r p o l y g o n s & g t ; & l t ; i d & g t ; 5 4 9 8 1 1 5 1 4 4 0 7 8 5 8 9 9 7 9 & l t ; / i d & g t ; & l t ; r i n g & g t ; w t 2 i t 2 r _ k H - O 5 _ B j W 9 Q s L 5 C 6 o D & l t ; / r i n g & g t ; & l t ; / r p o l y g o n s & g t ; & l t ; r p o l y g o n s & g t ; & l t ; i d & g t ; 5 4 9 8 1 1 5 1 4 4 0 7 8 5 8 9 9 8 0 & l t ; / i d & g t ; & l t ; r i n g & g t ; n v u z w y 8 g l H 5 9 2 C p k L w 8 Y m 8 X 0 p Y _ g e 4 r t B 7 g Y j 0 Z 4 w M t l U 2 l E 1 8 J s _ H l m H 4 z X 9 v R v g R i m m C z r H h 6 W 7 v j B 0 v V 4 5 c i x 1 F & l t ; / r i n g & g t ; & l t ; / r p o l y g o n s & g t ; & l t ; r p o l y g o n s & g t ; & l t ; i d & g t ; 5 4 9 8 1 1 5 1 4 4 0 7 8 5 8 9 9 8 6 & l t ; / i d & g t ; & l t ; r i n g & g t ; s l z y 9 _ r - k H u 1 - B x i i C 2 z a g i 8 B 9 p I 7 u R y k 3 B z h H v m G x w Q 5 1 Y m k T n 9 k B _ _ b & l t ; / r i n g & g t ; & l t ; / r p o l y g o n s & g t ; & l t ; r p o l y g o n s & g t ; & l t ; i d & g t ; 5 4 9 8 1 1 5 1 4 4 0 7 8 5 8 9 9 8 8 & l t ; / i d & g t ; & l t ; r i n g & g t ; y l l r z 2 t _ k H _ G 3 L j o B 4 e 5 R 1 l D g c n Q l M q H & l t ; / r i n g & g t ; & l t ; / r p o l y g o n s & g t ; & l t ; r p o l y g o n s & g t ; & l t ; i d & g t ; 5 4 9 8 1 1 5 1 4 4 0 7 8 5 9 0 0 1 8 & l t ; / i d & g t ; & l t ; r i n g & g t ; l 7 w 8 m v h - k H 5 v q B 5 i 8 C s 1 Q j u K i m g C 8 0 W 8 3 d s w P 3 u y C 3 1 X v 2 Y x 3 w B & l t ; / r i n g & g t ; & l t ; / r p o l y g o n s & g t ; & l t ; r p o l y g o n s & g t ; & l t ; i d & g t ; 5 4 9 8 1 1 5 1 4 4 0 7 8 5 9 0 0 1 9 & l t ; / i d & g t ; & l t ; r i n g & g t ; p h 6 o j m 2 _ k H _ Q p P 9 R _ w B 3 H 8 D 0 I z J r B 3 3 B p M 9 L 4 H 0 F o F 8 C & l t ; / r i n g & g t ; & l t ; / r p o l y g o n s & g t ; & l t ; r p o l y g o n s & g t ; & l t ; i d & g t ; 5 4 9 8 1 1 5 1 4 4 0 7 8 5 9 0 0 2 0 & l t ; / i d & g t ; & l t ; r i n g & g t ; 4 t 6 7 1 8 5 9 k H u C 3 X 5 D v F g N o E m W z D h X o G 2 O l R 6 B 5 G g G w c u L y H & l t ; / r i n g & g t ; & l t ; / r p o l y g o n s & g t ; & l t ; r p o l y g o n s & g t ; & l t ; i d & g t ; 5 4 9 8 1 1 5 1 4 4 0 7 8 5 9 0 0 2 1 & l t ; / i d & g t ; & l t ; r i n g & g t ; h m o 6 3 2 8 _ k H k B 1 o B 7 F 1 0 D h m M o I h z B 9 I s V h I j M 2 D j E q H h J p Q w O s L o Y & l t ; / r i n g & g t ; & l t ; / r p o l y g o n s & g t ; & l t ; r p o l y g o n s & g t ; & l t ; i d & g t ; 5 4 9 8 1 1 5 1 4 4 0 7 8 5 9 0 0 2 2 & l t ; / i d & g t ; & l t ; r i n g & g t ; t - q r i i _ - k H n 8 o O 5 g u M r x o M r - _ M 2 o 7 G z t n E m x 3 C k - n G n 9 v B k q y Q & l t ; / r i n g & g t ; & l t ; / r p o l y g o n s & g t ; & l t ; r p o l y g o n s & g t ; & l t ; i d & g t ; 5 4 9 8 1 1 5 1 4 4 0 7 8 5 9 0 0 2 3 & l t ; / i d & g t ; & l t ; r i n g & g t ; o 8 7 4 x 9 i _ k H p D o B 1 F 2 f 0 f o B i s B j p B s i C j P j u B r K j l B n E g S y h B j H w F 7 E j S 2 I 9 M v G s m B g D l J 9 I 0 D u D s F 0 I r E z E 3 k B U p C & l t ; / r i n g & g t ; & l t ; / r p o l y g o n s & g t ; & l t ; r p o l y g o n s & g t ; & l t ; i d & g t ; 5 4 9 8 1 1 5 1 4 4 0 7 8 5 9 0 0 2 4 & l t ; / i d & g t ; & l t ; r i n g & g t ; z 7 o 9 1 v v 9 k H Z s Z 2 E r i B m R j v B k K p L i H 3 H 8 I k G p E l O j S j V 9 G 3 C i F 3 I r F n C o D 0 2 D i w B i F t R l G H & l t ; / r i n g & g t ; & l t ; / r p o l y g o n s & g t ; & l t ; r p o l y g o n s & g t ; & l t ; i d & g t ; 5 4 9 8 1 1 5 1 4 4 0 7 8 5 9 0 0 2 5 & l t ; / i d & g t ; & l t ; r i n g & g t ; o o h 4 k z l _ k H k f w E 1 K 4 T m M k K l Y v D 1 S _ G z L r i B 2 r B k B 2 7 D w a t D h Y 9 F o C j D o L 2 D j E 5 C 8 X r l B 4 S 8 F 0 F k I 5 M u T s I 0 S p N v 9 C 4 b 5 Y & l t ; / r i n g & g t ; & l t ; / r p o l y g o n s & g t ; & l t ; r p o l y g o n s & g t ; & l t ; i d & g t ; 5 4 9 8 1 1 5 1 4 4 0 7 8 5 9 0 0 2 6 & l t ; / i d & g t ; & l t ; r i n g & g t ; u r z 2 p 4 j _ k H - S u V x I 3 F l m C 1 L z o B x F 0 Z z c j T 1 D q C - C t E _ H m I 2 P 0 F z w D 5 M y T o F i P x G m T v J _ T 7 K n n B R E x E 4 0 B p U 9 Y 4 R & l t ; / r i n g & g t ; & l t ; / r p o l y g o n s & g t ; & l t ; r p o l y g o n s & g t ; & l t ; i d & g t ; 5 4 9 8 1 1 5 1 4 4 0 7 8 5 9 0 0 2 7 & l t ; / i d & g t ; & l t ; r i n g & g t ; u 2 s 6 _ n g _ k H v o B 0 G 6 N q V 3 g D s V t I l F o U z I i J g Q v C j N _ K k D g C _ O 2 L k T p B s X 6 D y 5 C m 6 C 1 H e y F o F z j B i D n q B _ N p C 6 N & l t ; / r i n g & g t ; & l t ; / r p o l y g o n s & g t ; & l t ; r p o l y g o n s & g t ; & l t ; i d & g t ; 5 4 9 8 1 1 5 1 4 4 0 7 8 5 9 0 0 2 8 & l t ; / i d & g t ; & l t ; r i n g & g t ; m 6 l _ u l s h l H p k L 6 8 G w 0 K 5 q Q 4 7 k B 9 8 u B 5 h i B q g w B & l t ; / r i n g & g t ; & l t ; / r p o l y g o n s & g t ; & l t ; r p o l y g o n s & g t ; & l t ; i d & g t ; 5 4 9 8 1 1 5 1 4 4 0 7 8 5 9 0 0 2 9 & l t ; / i d & g t ; & l t ; r i n g & g t ; w s t s x 8 z _ k H o B v s H g B I B G E L k 2 B _ X 2 D g F & l t ; / r i n g & g t ; & l t ; / r p o l y g o n s & g t ; & l t ; r p o l y g o n s & g t ; & l t ; i d & g t ; 5 4 9 8 1 1 5 1 4 4 0 7 8 5 9 0 0 3 0 & l t ; / i d & g t ; & l t ; r i n g & g t ; g 6 8 6 4 u v _ k H 6 s b - 2 F 0 v R z v T x y S i l l B x 9 r C r 7 T 5 6 5 C 9 - Q i l w B r j L _ v N q 5 j B _ l U & l t ; / r i n g & g t ; & l t ; / r p o l y g o n s & g t ; & l t ; r p o l y g o n s & g t ; & l t ; i d & g t ; 5 4 9 8 1 1 5 1 4 4 0 7 8 5 9 0 0 3 1 & l t ; / i d & g t ; & l t ; r i n g & g t ; i 7 n s m s w _ k H K O 0 M o M z L v D 2 E 8 I G C 6 H 5 C j N _ S p E h K u B 5 u B n G 7 I & l t ; / r i n g & g t ; & l t ; / r p o l y g o n s & g t ; & l t ; r p o l y g o n s & g t ; & l t ; i d & g t ; 5 4 9 8 1 1 5 1 4 4 0 7 8 5 9 0 0 3 2 & l t ; / i d & g t ; & l t ; r i n g & g t ; 7 i l l k 1 w 9 k H 9 _ 3 O w n y G q o 5 B 0 6 k K h h u R u o 4 S y l _ C _ n u G & l t ; / r i n g & g t ; & l t ; / r p o l y g o n s & g t ; & l t ; r p o l y g o n s & g t ; & l t ; i d & g t ; 5 4 9 8 1 1 5 1 4 4 0 7 8 5 9 0 0 3 3 & l t ; / i d & g t ; & l t ; r i n g & g t ; l - z i u o o g l H - w h D z 4 S w q L s i O 0 _ L 1 p W j o R x i 2 B q w q B & l t ; / r i n g & g t ; & l t ; / r p o l y g o n s & g t ; & l t ; r p o l y g o n s & g t ; & l t ; i d & g t ; 5 4 9 8 1 1 5 1 4 4 0 7 8 5 9 0 0 3 4 & l t ; / i d & g t ; & l t ; r i n g & g t ; u p _ z 9 o l - k H s o 9 C i 8 u B q - f s m J r 0 Q q 4 H s h a 4 l R u i p B & l t ; / r i n g & g t ; & l t ; / r p o l y g o n s & g t ; & l t ; r p o l y g o n s & g t ; & l t ; i d & g t ; 5 4 9 8 1 1 5 1 4 4 0 7 8 5 9 0 0 3 5 & l t ; / i d & g t ; & l t ; r i n g & g t ; - 8 o y i q 4 g l H _ 9 y D p m R n 8 - F u n D 2 2 g B 2 o U o w f 2 3 6 B 4 o z B 0 i m B 0 5 P 4 z H p i I n s T o - e x 4 S n v b h n - B 3 k r B & l t ; / r i n g & g t ; & l t ; / r p o l y g o n s & g t ; & l t ; r p o l y g o n s & g t ; & l t ; i d & g t ; 5 4 9 8 1 1 5 1 4 4 0 7 8 5 9 0 0 3 6 & l t ; / i d & g t ; & l t ; r i n g & g t ; o - u o l m p _ k H p L s g B 2 J q q C i J - E n a 3 G t g B n B o P g C g F & l t ; / r i n g & g t ; & l t ; / r p o l y g o n s & g t ; & l t ; r p o l y g o n s & g t ; & l t ; i d & g t ; 5 4 9 8 1 1 5 1 4 4 0 7 8 5 9 0 0 3 7 & l t ; / i d & g t ; & l t ; r i n g & g t ; v - 0 s _ g 4 _ k H p L q R k Q g M - a u k F r J _ E w J u E m 5 B j C 0 W j M & l t ; / r i n g & g t ; & l t ; / r p o l y g o n s & g t ; & l t ; r p o l y g o n s & g t ; & l t ; i d & g t ; 5 4 9 8 1 1 5 1 4 4 0 7 8 5 9 0 0 3 8 & l t ; / i d & g t ; & l t ; r i n g & g t ; 6 p 6 r o - 4 9 k H g t z B 2 8 k B m 2 H q y g B & l t ; / r i n g & g t ; & l t ; / r p o l y g o n s & g t ; & l t ; r p o l y g o n s & g t ; & l t ; i d & g t ; 5 4 9 8 1 1 5 1 7 8 4 3 8 3 2 8 3 4 0 & l t ; / i d & g t ; & l t ; r i n g & g t ; 0 - q j j m 4 5 k H k p 1 G k v L u m 2 D t _ u E u 8 o C & l t ; / r i n g & g t ; & l t ; / r p o l y g o n s & g t ; & l t ; r p o l y g o n s & g t ; & l t ; i d & g t ; 5 4 9 8 1 1 5 1 7 8 4 3 8 3 2 8 3 4 2 & l t ; / i d & g t ; & l t ; r i n g & g t ; 0 x k 3 k q - 8 k H h 0 r L h s o H h l - E m 7 r J y 7 6 a & l t ; / r i n g & g t ; & l t ; / r p o l y g o n s & g t ; & l t ; r p o l y g o n s & g t ; & l t ; i d & g t ; 5 4 9 8 1 1 5 1 7 8 4 3 8 3 2 8 3 4 3 & l t ; / i d & g t ; & l t ; r i n g & g t ; 6 4 i w 1 4 y 7 k H 0 C l T k q B l D l s S i u C h K - 9 V x w C K & l t ; / r i n g & g t ; & l t ; / r p o l y g o n s & g t ; & l t ; r p o l y g o n s & g t ; & l t ; i d & g t ; 5 4 9 8 1 1 5 1 7 8 4 3 8 3 2 8 3 4 4 & l t ; / i d & g t ; & l t ; r i n g & g t ; 2 6 w 4 k g q 8 k H q r B z F j O 8 I x H s U g J 4 - B t J z C 8 B p J 9 j D t U s H 3 I & l t ; / r i n g & g t ; & l t ; / r p o l y g o n s & g t ; & l t ; r p o l y g o n s & g t ; & l t ; i d & g t ; 5 4 9 8 1 1 5 1 7 8 4 3 8 3 2 8 3 4 5 & l t ; / i d & g t ; & l t ; r i n g & g t ; s 9 4 - p 4 r 8 k H 2 M h d - B 3 H z h B k N k E l K z f x G _ i B v G k F g D & l t ; / r i n g & g t ; & l t ; / r p o l y g o n s & g t ; & l t ; r p o l y g o n s & g t ; & l t ; i d & g t ; 5 4 9 8 1 1 5 1 7 8 4 3 8 3 2 8 3 4 6 & l t ; / i d & g t ; & l t ; r i n g & g t ; 4 7 4 u r v h 8 k H w J k N h 1 B m G x J 8 O 5 J 3 E 9 Y 9 L & l t ; / r i n g & g t ; & l t ; / r p o l y g o n s & g t ; & l t ; r p o l y g o n s & g t ; & l t ; i d & g t ; 5 4 9 8 1 1 5 1 7 8 4 3 8 3 2 8 3 4 8 & l t ; / i d & g t ; & l t ; r i n g & g t ; q - n 5 1 j 5 6 k H l o 0 E 9 v J - 9 W k m N i p Q - h g B l i W g 1 z C q - s B s l n C & l t ; / r i n g & g t ; & l t ; / r p o l y g o n s & g t ; & l t ; r p o l y g o n s & g t ; & l t ; i d & g t ; 5 4 9 8 1 1 5 1 7 8 4 3 8 3 2 8 3 5 1 & l t ; / i d & g t ; & l t ; r i n g & g t ; o m m o j 9 l 8 k H p h D l P g K u M r K 6 O 5 5 B l m B q 0 B & l t ; / r i n g & g t ; & l t ; / r p o l y g o n s & g t ; & l t ; r p o l y g o n s & g t ; & l t ; i d & g t ; 5 4 9 8 1 1 5 1 7 8 4 3 8 3 2 8 3 5 2 & l t ; / i d & g t ; & l t ; r i n g & g t ; _ 3 k 7 x g 0 6 k H z 4 n I r g n I x p r V s n o q B p x 4 H h v _ d q o 0 c w y v F n m 9 H & l t ; / r i n g & g t ; & l t ; / r p o l y g o n s & g t ; & l t ; r p o l y g o n s & g t ; & l t ; i d & g t ; 5 4 9 8 1 1 5 1 7 8 4 3 8 3 2 8 3 5 4 & l t ; / i d & g t ; & l t ; r i n g & g t ; 7 t 6 9 8 r n 8 k H s 1 7 E m o y 8 B h w o G w 8 1 I m 3 8 R n t t F u - x I 4 n 7 G h 7 0 C & l t ; / r i n g & g t ; & l t ; / r p o l y g o n s & g t ; & l t ; r p o l y g o n s & g t ; & l t ; i d & g t ; 5 4 9 8 1 1 5 1 7 8 4 3 8 3 2 8 3 5 7 & l t ; / i d & g t ; & l t ; r i n g & g t ; i p p 5 k n - 7 k H 4 r B _ u D j h C a h K 9 j G & l t ; / r i n g & g t ; & l t ; / r p o l y g o n s & g t ; & l t ; r p o l y g o n s & g t ; & l t ; i d & g t ; 5 4 9 8 1 1 5 1 7 8 4 3 8 3 2 8 3 5 8 & l t ; / i d & g t ; & l t ; r i n g & g t ; 9 2 z m y y 7 6 k H i h 1 F n i k D - v L & l t ; / r i n g & g t ; & l t ; / r p o l y g o n s & g t ; & l t ; r p o l y g o n s & g t ; & l t ; i d & g t ; 5 4 9 8 1 1 5 1 7 8 4 3 8 3 2 8 3 5 9 & l t ; / i d & g t ; & l t ; r i n g & g t ; u p 3 1 8 m - 6 k H g i C y x B r _ E n k B o 1 C & l t ; / r i n g & g t ; & l t ; / r p o l y g o n s & g t ; & l t ; r p o l y g o n s & g t ; & l t ; i d & g t ; 5 4 9 8 1 1 5 1 7 8 4 3 8 3 2 8 3 6 0 & l t ; / i d & g t ; & l t ; r i n g & g t ; x 0 3 w n 9 4 7 k H p X o E t i B p T o J 1 H x K p H 5 y C r s B p M h J & l t ; / r i n g & g t ; & l t ; / r p o l y g o n s & g t ; & l t ; r p o l y g o n s & g t ; & l t ; i d & g t ; 5 4 9 8 1 1 5 1 7 8 4 3 8 3 2 8 3 6 1 & l t ; / i d & g t ; & l t ; r i n g & g t ; m 8 8 o 6 9 p 9 k H 0 v m 6 B _ i 6 I 2 v y L q v 2 N j x q G 0 5 3 G 6 r r c h 8 x B & l t ; / r i n g & g t ; & l t ; / r p o l y g o n s & g t ; & l t ; r p o l y g o n s & g t ; & l t ; i d & g t ; 5 4 9 8 1 1 5 1 7 8 4 3 8 3 2 8 3 6 2 & l t ; / i d & g t ; & l t ; r i n g & g t ; 1 3 g 6 r m l 8 k H h I z F 2 C 1 D i E - E 8 D r E 5 J r B r C k D l C j C & l t ; / r i n g & g t ; & l t ; / r p o l y g o n s & g t ; & l t ; r p o l y g o n s & g t ; & l t ; i d & g t ; 5 4 9 8 1 1 5 1 7 8 4 3 8 3 2 8 3 6 3 & l t ; / i d & g t ; & l t ; r i n g & g t ; z p 1 7 4 _ l 9 k H n k Z s i l B m m X & l t ; / r i n g & g t ; & l t ; / r p o l y g o n s & g t ; & l t ; r p o l y g o n s & g t ; & l t ; i d & g t ; 5 4 9 8 1 1 5 1 7 8 4 3 8 3 2 8 3 6 4 & l t ; / i d & g t ; & l t ; r i n g & g t ; 8 7 3 3 2 u 6 7 k H h I h 2 B 4 J p F x b c 5 Q h R r N m O & l t ; / r i n g & g t ; & l t ; / r p o l y g o n s & g t ; & l t ; r p o l y g o n s & g t ; & l t ; i d & g t ; 5 4 9 8 1 1 5 1 7 8 4 3 8 3 2 8 3 6 5 & l t ; / i d & g t ; & l t ; r i n g & g t ; 5 l j 2 1 n z 8 k H s E K 0 C 8 G 4 G i N x X 9 H o 7 C l 8 B q D 5 J 2 D - G 4 c 4 I j N 4 F q F n Q k h B & l t ; / r i n g & g t ; & l t ; / r p o l y g o n s & g t ; & l t ; r p o l y g o n s & g t ; & l t ; i d & g t ; 5 4 9 8 1 1 5 1 7 8 4 3 8 3 2 8 3 6 6 & l t ; / i d & g t ; & l t ; r i n g & g t ; g q i g t x z 9 k H i m H u G u M g M z Q 7 g M y L x G l M q H _ e o _ C & l t ; / r i n g & g t ; & l t ; / r p o l y g o n s & g t ; & l t ; r p o l y g o n s & g t ; & l t ; i d & g t ; 5 4 9 8 1 1 5 1 7 8 4 3 8 3 2 8 3 6 7 & l t ; / i d & g t ; & l t ; r i n g & g t ; i v w w w s i 7 k H q m 6 B l 3 H 1 r Y 5 0 x B x 8 W y z m B w y o D 6 l 9 B 2 r o F m p r B & l t ; / r i n g & g t ; & l t ; / r p o l y g o n s & g t ; & l t ; r p o l y g o n s & g t ; & l t ; i d & g t ; 5 4 9 8 1 1 5 1 7 8 4 3 8 3 2 8 3 6 8 & l t ; / i d & g t ; & l t ; r i n g & g t ; 5 7 0 x y - 3 6 k H w q C 9 w F h y B x s B q p B s 1 C & l t ; / r i n g & g t ; & l t ; / r p o l y g o n s & g t ; & l t ; r p o l y g o n s & g t ; & l t ; i d & g t ; 5 4 9 8 1 1 5 1 7 8 4 3 8 3 2 8 3 6 9 & l t ; / i d & g t ; & l t ; r i n g & g t ; v z o z 6 m t 7 k H s g F s 3 0 E m 8 O 0 1 1 F - 0 L & l t ; / r i n g & g t ; & l t ; / r p o l y g o n s & g t ; & l t ; r p o l y g o n s & g t ; & l t ; i d & g t ; 5 4 9 8 1 1 5 1 7 8 4 3 8 3 2 8 3 7 1 & l t ; / i d & g t ; & l t ; r i n g & g t ; p n 9 - 5 l - 7 k H - K 1 i B w G 8 I y c x k B & l t ; / r i n g & g t ; & l t ; / r p o l y g o n s & g t ; & l t ; r p o l y g o n s & g t ; & l t ; i d & g t ; 5 4 9 8 1 1 5 1 7 8 4 3 8 3 2 8 3 7 2 & l t ; / i d & g t ; & l t ; r i n g & g t ; p o k l 7 h x 7 k H 3 6 g Y 3 y - X j m 0 I y 2 4 F & l t ; / r i n g & g t ; & l t ; / r p o l y g o n s & g t ; & l t ; r p o l y g o n s & g t ; & l t ; i d & g t ; 5 4 9 8 1 1 5 1 7 8 4 3 8 3 2 8 3 7 3 & l t ; / i d & g t ; & l t ; r i n g & g t ; 5 - 8 v 3 5 v 7 k H q j 2 B w g k F t h 4 D & l t ; / r i n g & g t ; & l t ; / r p o l y g o n s & g t ; & l t ; r p o l y g o n s & g t ; & l t ; i d & g t ; 5 4 9 8 1 1 5 1 7 8 4 3 8 3 2 8 3 7 4 & l t ; / i d & g t ; & l t ; r i n g & g t ; q 7 i 1 g _ y 7 k H g q C 4 e l w D o k C & l t ; / r i n g & g t ; & l t ; / r p o l y g o n s & g t ; & l t ; r p o l y g o n s & g t ; & l t ; i d & g t ; 5 4 9 8 1 1 5 1 7 8 4 3 8 3 2 8 3 7 5 & l t ; / i d & g t ; & l t ; r i n g & g t ; i 9 l _ s l p 8 k H s E 8 G n T h j B 5 H i B o C k C q D 6 O v V w O p k B s K & l t ; / r i n g & g t ; & l t ; / r p o l y g o n s & g t ; & l t ; r p o l y g o n s & g t ; & l t ; i d & g t ; 5 4 9 8 1 1 5 1 7 8 4 3 8 3 2 8 3 7 6 & l t ; / i d & g t ; & l t ; r i n g & g t ; 3 w - g 0 _ q 7 k H l 0 N 4 p W 9 j h D 5 v K t w G l 2 J p 7 R v _ _ C j i o C & l t ; / r i n g & g t ; & l t ; / r p o l y g o n s & g t ; & l t ; r p o l y g o n s & g t ; & l t ; i d & g t ; 5 4 9 8 1 1 5 1 7 8 4 3 8 3 2 8 3 7 7 & l t ; / i d & g t ; & l t ; r i n g & g t ; 7 _ p o z j k 8 k H - O 5 D 7 O Z v I I 8 I l K 9 E 7 C r H l D - N y X w T n G 3 I g D r M _ a & l t ; / r i n g & g t ; & l t ; / r p o l y g o n s & g t ; & l t ; r p o l y g o n s & g t ; & l t ; i d & g t ; 5 4 9 8 1 1 5 1 7 8 4 3 8 3 2 8 3 7 9 & l t ; / i d & g t ; & l t ; r i n g & g t ; o w 5 h t 5 6 7 k H z t I g v H t j l D o 0 k C 1 1 O q r S & l t ; / r i n g & g t ; & l t ; / r p o l y g o n s & g t ; & l t ; r p o l y g o n s & g t ; & l t ; i d & g t ; 5 4 9 8 1 1 5 1 7 8 4 3 8 3 2 8 3 8 3 & l t ; / i d & g t ; & l t ; r i n g & g t ; x m 7 t t v w 8 k H s q C o k B n K l a y D 6 F g S 6 N & l t ; / r i n g & g t ; & l t ; / r p o l y g o n s & g t ; & l t ; r p o l y g o n s & g t ; & l t ; i d & g t ; 5 4 9 8 1 1 5 1 7 8 4 3 8 3 2 8 3 8 4 & l t ; / i d & g t ; & l t ; r i n g & g t ; j 2 - g 3 x s 8 k H o q N 7 v _ B 8 1 z C & l t ; / r i n g & g t ; & l t ; / r p o l y g o n s & g t ; & l t ; r p o l y g o n s & g t ; & l t ; i d & g t ; 5 4 9 8 1 1 5 1 7 8 4 3 8 3 2 8 3 8 5 & l t ; / i d & g t ; & l t ; r i n g & g t ; k 9 4 u i k v _ k H 7 B q B m E k Z m E h D m C z H T 1 H s G g E t B c u D y D U r C 6 b t U h E k D w B Q u E u C Q w B i D f k B & l t ; / r i n g & g t ; & l t ; / r p o l y g o n s & g t ; & l t ; r p o l y g o n s & g t ; & l t ; i d & g t ; 5 4 9 8 1 1 5 1 7 8 4 3 8 3 2 8 3 8 6 & l t ; / i d & g t ; & l t ; r i n g & g t ; 2 t v 5 t h 7 7 k H s E m m B q M g M 4 p B v N i 2 E 5 I & l t ; / r i n g & g t ; & l t ; / r p o l y g o n s & g t ; & l t ; r p o l y g o n s & g t ; & l t ; i d & g t ; 5 4 9 8 1 1 5 1 7 8 4 3 8 3 2 8 3 8 7 & l t ; / i d & g t ; & l t ; r i n g & g t ; 9 i h x z 3 1 7 k H o n E - 2 E p 5 B v x E 7 - B & l t ; / r i n g & g t ; & l t ; / r p o l y g o n s & g t ; & l t ; r p o l y g o n s & g t ; & l t ; i d & g t ; 5 4 9 8 1 1 5 1 7 8 4 3 8 3 2 8 4 0 6 & l t ; / i d & g t ; & l t ; r i n g & g t ; _ n k y i v _ 7 k H h L 8 G 0 C m K 9 P z F 5 H j D 8 h B q L 0 X S & l t ; / r i n g & g t ; & l t ; / r p o l y g o n s & g t ; & l t ; r p o l y g o n s & g t ; & l t ; i d & g t ; 5 4 9 8 1 1 5 1 7 8 4 3 8 3 2 8 4 0 7 & l t ; / i d & g t ; & l t ; r i n g & g t ; n x v z m u j 8 k H 2 G n I 2 E z B 1 N m e q M m Q g E p H 6 D 4 i B v e 5 I z F z P 6 K 9 P j G & l t ; / r i n g & g t ; & l t ; / r p o l y g o n s & g t ; & l t ; r p o l y g o n s & g t ; & l t ; i d & g t ; 5 4 9 8 1 1 5 1 7 8 4 3 8 3 2 8 4 0 8 & l t ; / i d & g t ; & l t ; r i n g & g t ; t k h x t i 0 8 k H w E l 4 C z K z B 0 P z W r 0 B 0 O 0 F n E m O 5 O 5 D 7 I _ C 3 E s T w b - F & l t ; / r i n g & g t ; & l t ; / r p o l y g o n s & g t ; & l t ; r p o l y g o n s & g t ; & l t ; i d & g t ; 5 4 9 8 1 1 5 1 7 8 4 3 8 3 2 8 4 0 9 & l t ; / i d & g t ; & l t ; r i n g & g t ; h p j - p i v 9 k H o E j P 7 S - F u J j 2 B 8 C 9 D j L s C 6 3 B _ H h N 6 D q D 8 1 B - G j R n C & l t ; / r i n g & g t ; & l t ; / r p o l y g o n s & g t ; & l t ; r p o l y g o n s & g t ; & l t ; i d & g t ; 5 4 9 8 1 1 5 1 7 8 4 3 8 3 2 8 4 1 0 & l t ; / i d & g t ; & l t ; r i n g & g t ; 3 0 n w l w 4 8 k H j i B k J r H z K P i C x H i G _ P 1 H 9 F 1 L x F s B p F k U 3 H m G t B q O z M t U 8 H 1 V x C 5 E s G o U 8 P 5 R z J 0 I z W p 0 B 1 l B x w B h - B 1 j B u 1 C x Y k O w C n I 9 L r G _ g B j G & l t ; / r i n g & g t ; & l t ; / r p o l y g o n s & g t ; & l t ; r p o l y g o n s & g t ; & l t ; i d & g t ; 5 4 9 8 1 1 5 1 7 8 4 3 8 3 2 8 4 1 1 & l t ; / i d & g t ; & l t ; r i n g & g t ; 3 z n _ x 6 4 7 k H m V x D Z - R m C 6 p B 4 2 C 4 D 8 B 2 D k F 4 s B t j B s E u W & l t ; / r i n g & g t ; & l t ; / r p o l y g o n s & g t ; & l t ; r p o l y g o n s & g t ; & l t ; i d & g t ; 5 4 9 8 1 1 5 1 7 8 4 3 8 3 2 8 4 1 2 & l t ; / i d & g t ; & l t ; r i n g & g t ; 7 v 3 r i l 3 7 k H 2 G l T o Q k L _ P q D u I _ K 5 d & l t ; / r i n g & g t ; & l t ; / r p o l y g o n s & g t ; & l t ; r p o l y g o n s & g t ; & l t ; i d & g t ; 5 4 9 8 1 1 5 1 7 8 4 3 8 3 2 8 4 1 3 & l t ; / i d & g t ; & l t ; r i n g & g t ; s 5 l - 4 4 w 8 k H 3 j F 9 4 R y q 9 D t y v C & l t ; / r i n g & g t ; & l t ; / r p o l y g o n s & g t ; & l t ; r p o l y g o n s & g t ; & l t ; i d & g t ; 5 4 9 8 1 1 5 1 7 8 4 3 8 3 2 8 4 1 4 & l t ; / i d & g t ; & l t ; r i n g & g t ; 8 1 9 _ 1 v h 9 k H w C v F y E 5 F 1 B h F h F t B l B 8 B 1 C 4 B m C g J g B 6 D 5 E t E 8 B 2 D 2 B i F _ C s J t D t D 5 B _ C p C g D u C & l t ; / r i n g & g t ; & l t ; / r p o l y g o n s & g t ; & l t ; r p o l y g o n s & g t ; & l t ; i d & g t ; 5 4 9 8 1 1 5 1 7 8 4 3 8 3 2 8 4 1 5 & l t ; / i d & g t ; & l t ; r i n g & g t ; x w i l 9 6 w _ k H l L z F x F O I k G 7 Q u F _ F g g C o G i G I 6 j B o e r O _ I z J o T 0 K u P k F u J 8 G - F 9 j B j M 3 P D p C 9 d - K & l t ; / r i n g & g t ; & l t ; / r p o l y g o n s & g t ; & l t ; r p o l y g o n s & g t ; & l t ; i d & g t ; 5 4 9 8 1 1 5 1 7 8 4 3 8 3 2 8 4 1 6 & l t ; / i d & g t ; & l t ; r i n g & g t ; s 6 j 1 k g t 7 k H i N 3 I u H i R m z B _ D 4 P q L 8 K 3 C m I i C v H y F 2 H o H & l t ; / r i n g & g t ; & l t ; / r p o l y g o n s & g t ; & l t ; r p o l y g o n s & g t ; & l t ; i d & g t ; 5 4 9 8 1 1 5 1 7 8 4 3 8 3 2 8 4 1 7 & l t ; / i d & g t ; & l t ; r i n g & g t ; - 9 j r 2 8 v 8 k H q r B g K _ I g I - M q O & l t ; / r i n g & g t ; & l t ; / r p o l y g o n s & g t ; & l t ; r p o l y g o n s & g t ; & l t ; i d & g t ; 5 4 9 8 1 1 5 2 1 2 7 9 8 0 6 6 6 8 9 & l t ; / i d & g t ; & l t ; r i n g & g t ; 9 1 o k o - q 9 k H 7 O h 4 C y a 9 F j D 9 C 8 u G x a 9 P & l t ; / r i n g & g t ; & l t ; / r p o l y g o n s & g t ; & l t ; r p o l y g o n s & g t ; & l t ; i d & g t ; 5 4 9 8 1 1 5 2 1 2 7 9 8 0 6 6 6 9 0 & l t ; / i d & g t ; & l t ; r i n g & g t ; z 6 y k q k o 9 k H X q V - F 2 J l h B t s C g d x M U j Z H & l t ; / r i n g & g t ; & l t ; / r p o l y g o n s & g t ; & l t ; r p o l y g o n s & g t ; & l t ; i d & g t ; 5 4 9 8 1 1 5 2 1 2 7 9 8 0 6 6 6 9 1 & l t ; / i d & g t ; & l t ; r i n g & g t ; 1 l - x k 5 i 9 k H 5 O z v B h C g Q u R w 3 B _ D p S l V 4 L 3 4 B y H 1 j B j k B & l t ; / r i n g & g t ; & l t ; / r p o l y g o n s & g t ; & l t ; r p o l y g o n s & g t ; & l t ; i d & g t ; 5 4 9 8 1 1 5 2 1 2 7 9 8 0 6 6 6 9 2 & l t ; / i d & g t ; & l t ; r i n g & g t ; k _ m x - 0 k 8 k H z D _ G 9 B I _ 2 F o Q - g B g z F 3 C 4 l M u K H & l t ; / r i n g & g t ; & l t ; / r p o l y g o n s & g t ; & l t ; r p o l y g o n s & g t ; & l t ; i d & g t ; 5 4 9 8 1 1 5 2 1 2 7 9 8 0 6 6 6 9 3 & l t ; / i d & g t ; & l t ; r i n g & g t ; t y x k m 6 t 9 k H 7 O u N m M l K z J 4 H y K q K & l t ; / r i n g & g t ; & l t ; / r p o l y g o n s & g t ; & l t ; r p o l y g o n s & g t ; & l t ; i d & g t ; 5 4 9 8 1 1 5 2 1 2 7 9 8 0 6 6 6 9 5 & l t ; / i d & g t ; & l t ; r i n g & g t ; o h i n p 9 n 8 k H _ k B 9 c w s B h n B 4 3 D - m E q F l g J & l t ; / r i n g & g t ; & l t ; / r p o l y g o n s & g t ; & l t ; r p o l y g o n s & g t ; & l t ; i d & g t ; 5 4 9 8 1 1 5 2 1 2 7 9 8 0 6 6 6 9 6 & l t ; / i d & g t ; & l t ; r i n g & g t ; l u t z 2 k z 7 k H 5 7 v E w 2 i b 0 g h Q w 8 v L 2 3 8 E 8 g 1 B w 8 m e n o v K i o x L i 1 k C s u 4 G y 5 1 I & l t ; / r i n g & g t ; & l t ; / r p o l y g o n s & g t ; & l t ; r p o l y g o n s & g t ; & l t ; i d & g t ; 5 4 9 8 1 1 5 2 1 2 7 9 8 0 6 6 6 9 7 & l t ; / i d & g t ; & l t ; r i n g & g t ; 0 h z 1 x u 1 8 k H y z M z n m C x p y B w 0 W & l t ; / r i n g & g t ; & l t ; / r p o l y g o n s & g t ; & l t ; r p o l y g o n s & g t ; & l t ; i d & g t ; 5 4 9 8 1 1 5 2 1 2 7 9 8 0 6 6 6 9 9 & l t ; / i d & g t ; & l t ; r i n g & g t ; _ g v m 2 i l 9 k H y J k H k R 5 D u W K M o B 3 K x W y M y d q v B 9 D 8 K x e & l t ; / r i n g & g t ; & l t ; / r p o l y g o n s & g t ; & l t ; r p o l y g o n s & g t ; & l t ; i d & g t ; 5 4 9 8 1 1 5 2 4 7 1 5 7 8 0 5 0 5 7 & l t ; / i d & g t ; & l t ; r i n g & g t ; q j 8 i r 2 8 3 k H t - - F h _ i B 7 m m D s 2 n H - t G i w M r 5 i H 2 k 2 K 8 x x B 5 k p h B r g n H n x v K 4 o k Y & l t ; / r i n g & g t ; & l t ; / r p o l y g o n s & g t ; & l t ; r p o l y g o n s & g t ; & l t ; i d & g t ; 5 4 9 8 1 1 5 2 8 1 5 1 7 5 4 3 4 2 5 & l t ; / i d & g t ; & l t ; r i n g & g t ; u p s l 3 s o 5 k H n z V 4 u H 2 v 2 B & l t ; / r i n g & g t ; & l t ; / r p o l y g o n s & g t ; & l t ; r p o l y g o n s & g t ; & l t ; i d & g t ; 5 4 9 8 1 1 5 2 8 1 5 1 7 5 4 3 4 2 6 & l t ; / i d & g t ; & l t ; r i n g & g t ; 0 q 5 k 4 x l 4 k H 1 o T u z B j b 2 y P 3 a i h B & l t ; / r i n g & g t ; & l t ; / r p o l y g o n s & g t ; & l t ; r p o l y g o n s & g t ; & l t ; i d & g t ; 5 4 9 8 1 1 5 2 8 1 5 1 7 5 4 3 4 2 7 & l t ; / i d & g t ; & l t ; r i n g & g t ; o 0 9 o 8 9 z 6 k H 7 X 2 V z m B 1 J o d y K x P & l t ; / r i n g & g t ; & l t ; / r p o l y g o n s & g t ; & l t ; r p o l y g o n s & g t ; & l t ; i d & g t ; 5 4 9 8 1 1 5 2 8 1 5 1 7 5 4 3 4 2 8 & l t ; / i d & g t ; & l t ; r i n g & g t ; t 3 s 0 z i _ 5 k H w h h B h 6 n B h 6 D 2 p m D & l t ; / r i n g & g t ; & l t ; / r p o l y g o n s & g t ; & l t ; r p o l y g o n s & g t ; & l t ; i d & g t ; 5 4 9 8 1 1 5 2 8 1 5 1 7 5 4 3 4 2 9 & l t ; / i d & g t ; & l t ; r i n g & g t ; h 8 8 x _ 9 n 4 k H 2 M v F 5 F u R q Q 6 Y h b c q D m Y p C i D j Z 7 Y & l t ; / r i n g & g t ; & l t ; / r p o l y g o n s & g t ; & l t ; r p o l y g o n s & g t ; & l t ; i d & g t ; 5 4 9 8 1 1 5 2 8 1 5 1 7 5 4 3 4 3 0 & l t ; / i d & g t ; & l t ; r i n g & g t ; g y h 3 0 g 1 6 k H q z B v z D q - F j N g 4 I k j C & l t ; / r i n g & g t ; & l t ; / r p o l y g o n s & g t ; & l t ; r p o l y g o n s & g t ; & l t ; i d & g t ; 5 4 9 8 1 1 5 3 5 0 2 3 7 0 2 0 1 6 1 & l t ; / i d & g t ; & l t ; r i n g & g t ; 3 q v 0 i j 7 8 k H 7 4 h B 7 3 G 6 q N m v v B m l T 3 g r B h s 5 C & l t ; / r i n g & g t ; & l t ; / r p o l y g o n s & g t ; & l t ; r p o l y g o n s & g t ; & l t ; i d & g t ; 5 4 9 8 1 1 5 3 5 0 2 3 7 0 2 0 1 6 2 & l t ; / i d & g t ; & l t ; r i n g & g t ; o y h 4 n q g 9 k H t 6 k L 1 t p D 4 z 8 K z 5 i N n y j n C w 8 8 K l m y D 4 r g B 7 w 9 G s 9 w H i 1 6 J t 9 j S 1 n h 3 D 4 l s K l k s N & l t ; / r i n g & g t ; & l t ; / r p o l y g o n s & g t ; & l t ; r p o l y g o n s & g t ; & l t ; i d & g t ; 5 4 9 8 1 1 5 3 8 4 5 9 6 7 5 8 5 6 6 & l t ; / i d & g t ; & l t ; r i n g & g t ; j 3 m _ h u o 5 k H z t _ K 8 4 h O 1 9 h J q h 6 V - o u R j k 0 C r o 2 C 5 m 4 J & l t ; / r i n g & g t ; & l t ; / r p o l y g o n s & g t ; & l t ; r p o l y g o n s & g t ; & l t ; i d & g t ; 5 4 9 8 1 1 5 3 8 4 5 9 6 7 5 8 5 6 7 & l t ; / i d & g t ; & l t ; r i n g & g t ; g w w 4 4 x h 7 k H 9 3 t 4 B r 4 h Q 7 r x C o h s T k p 2 Y 0 w 0 O q r 0 I l _ _ P 2 2 7 l C 2 - s H 7 1 h E r v q H y i 3 E k 1 l J 2 i r Y 8 4 g K 5 5 k T j p v h B 0 j m Q j g n z F t q 4 - B 3 z 5 G 2 o 0 C z 3 n 1 B 5 j 9 h B n 7 r F & l t ; / r i n g & g t ; & l t ; / r p o l y g o n s & g t ; & l t ; r p o l y g o n s & g t ; & l t ; i d & g t ; 5 4 9 8 1 1 5 3 8 4 5 9 6 7 5 8 5 6 9 & l t ; / i d & g t ; & l t ; r i n g & g t ; x r r 2 o 2 r 4 k H h 7 i W y _ h H o 4 m H 3 w i P - r y K 1 3 5 P s 4 q p B & l t ; / r i n g & g t ; & l t ; / r p o l y g o n s & g t ; & l t ; r p o l y g o n s & g t ; & l t ; i d & g t ; 5 4 9 8 1 1 5 4 5 3 3 1 6 2 3 5 2 8 4 & l t ; / i d & g t ; & l t ; r i n g & g t ; z k 8 x 5 h 0 1 k H t o u t B 6 - g F x w n U & l t ; / r i n g & g t ; & l t ; / r p o l y g o n s & g t ; & l t ; r p o l y g o n s & g t ; & l t ; i d & g t ; 5 4 9 8 1 1 5 4 5 3 3 1 6 2 3 5 2 8 6 & l t ; / i d & g t ; & l t ; r i n g & g t ; z m w t g 5 r 2 k H y 9 q G 3 k _ I 6 o G k m e 7 i Y t g x E k 9 8 D & l t ; / r i n g & g t ; & l t ; / r p o l y g o n s & g t ; & l t ; r p o l y g o n s & g t ; & l t ; i d & g t ; 5 4 9 8 1 9 7 3 3 2 5 7 2 7 6 6 2 0 9 & l t ; / i d & g t ; & l t ; r i n g & g t ; 4 i 5 3 3 t 1 3 k H j s 5 B z 5 V 6 w J 8 9 m D & l t ; / r i n g & g t ; & l t ; / r p o l y g o n s & g t ; & l t ; r p o l y g o n s & g t ; & l t ; i d & g t ; 5 4 9 8 2 0 9 0 8 3 6 0 3 2 8 8 0 6 5 & l t ; / i d & g t ; & l t ; r i n g & g t ; 4 - 8 w - q 0 3 k H g w a y j l B l h h B & l t ; / r i n g & g t ; & l t ; / r p o l y g o n s & g t ; & l t ; r p o l y g o n s & g t ; & l t ; i d & g t ; 5 4 9 8 2 0 9 0 8 3 6 0 3 2 8 8 0 6 6 & l t ; / i d & g t ; & l t ; r i n g & g t ; s j 9 6 u - p 3 k H 4 j t G 7 - v B 3 s r C _ v x E g 2 i D & l t ; / r i n g & g t ; & l t ; / r p o l y g o n s & g t ; & l t ; r p o l y g o n s & g t ; & l t ; i d & g t ; 5 4 9 8 2 0 9 0 8 3 6 0 3 2 8 8 0 6 7 & l t ; / i d & g t ; & l t ; r i n g & g t ; h j 4 _ u k 2 3 k H 9 7 6 J l k 4 F r t k J 6 8 6 B w x 0 W & l t ; / r i n g & g t ; & l t ; / r p o l y g o n s & g t ; & l t ; r p o l y g o n s & g t ; & l t ; i d & g t ; 5 4 9 8 2 0 9 0 8 3 6 0 3 2 8 8 0 6 8 & l t ; / i d & g t ; & l t ; r i n g & g t ; 0 6 v i 9 0 o 1 k H y 5 K g 1 0 C t j I q g j C & l t ; / r i n g & g t ; & l t ; / r p o l y g o n s & g t ; & l t ; r p o l y g o n s & g t ; & l t ; i d & g t ; 5 4 9 8 2 0 9 2 5 5 4 0 1 9 7 9 9 0 5 & l t ; / i d & g t ; & l t ; r i n g & g t ; p p u 3 u 8 x u k H q 6 0 B r z l F t z I 3 z r D y 3 e i j T & l t ; / r i n g & g t ; & l t ; / r p o l y g o n s & g t ; & l t ; r p o l y g o n s & g t ; & l t ; i d & g t ; 5 4 9 8 2 0 9 2 5 5 4 0 1 9 7 9 9 0 6 & l t ; / i d & g t ; & l t ; r i n g & g t ; 6 w 7 s v 9 s u k H n m u D h y y B k j e 1 r a 9 v u C y n 6 C & l t ; / r i n g & g t ; & l t ; / r p o l y g o n s & g t ; & l t ; r p o l y g o n s & g t ; & l t ; i d & g t ; 5 4 9 8 2 0 9 6 3 3 3 5 9 1 0 1 9 5 3 & l t ; / i d & g t ; & l t ; r i n g & g t ; 7 h 0 p i _ 0 p k H y Q h T M t L w V 3 W k Z x H z J h R k C x b c 9 G u I p U w I j k B 5 P & l t ; / r i n g & g t ; & l t ; / r p o l y g o n s & g t ; & l t ; r p o l y g o n s & g t ; & l t ; i d & g t ; 5 4 9 8 2 0 9 6 6 7 7 1 8 8 4 0 3 2 1 & l t ; / i d & g t ; & l t ; r i n g & g t ; 1 3 w 9 z z k o k H k p u W 0 v m K t z 9 F 3 l 0 g C j w j a t 9 9 M y p h e & l t ; / r i n g & g t ; & l t ; / r p o l y g o n s & g t ; & l t ; r p o l y g o n s & g t ; & l t ; i d & g t ; 5 4 9 8 2 0 9 6 6 7 7 1 8 8 4 0 3 2 2 & l t ; / i d & g t ; & l t ; r i n g & g t ; s _ q i p m - o k H u E i N w l B p 2 D 5 F h C z 1 C z H o M l V 1 C o F U n Z w O t N i P 4 F 3 C h B j C & l t ; / r i n g & g t ; & l t ; / r p o l y g o n s & g t ; & l t ; r p o l y g o n s & g t ; & l t ; i d & g t ; 5 4 9 8 2 0 9 8 0 5 1 5 7 7 9 3 7 9 3 & l t ; / i d & g t ; & l t ; r i n g & g t ; h v n l 6 1 7 h k H _ q h B r 4 M 8 _ z B & l t ; / r i n g & g t ; & l t ; / r p o l y g o n s & g t ; & l t ; r p o l y g o n s & g t ; & l t ; i d & g t ; 5 4 9 8 2 0 9 8 3 9 5 1 7 5 3 2 1 6 3 & l t ; / i d & g t ; & l t ; r i n g & g t ; j 1 6 3 0 2 y i k H K O q e v b 8 p B 0 w B 7 E r s C _ Y r O m e q C q M p F r S 0 E _ Y h N h l E o k C p U 6 3 H t 1 F _ g B 1 n C & l t ; / r i n g & g t ; & l t ; / r p o l y g o n s & g t ; & l t ; r p o l y g o n s & g t ; & l t ; i d & g t ; 5 4 9 8 2 0 9 8 7 3 8 7 7 2 7 0 5 2 9 & l t ; / i d & g t ; & l t ; r i n g & g t ; - z l z 9 l t - j H p u m H z q p M v v 9 L & l t ; / r i n g & g t ; & l t ; / r p o l y g o n s & g t ; & l t ; r p o l y g o n s & g t ; & l t ; i d & g t ; 5 4 9 8 2 1 0 0 8 0 0 3 5 7 0 0 7 3 7 & l t ; / i d & g t ; & l t ; r i n g & g t ; 1 y p 8 v o k 8 j H 6 l y K v v h N 8 q i g B & l t ; / r i n g & g t ; & l t ; / r p o l y g o n s & g t ; & l t ; r p o l y g o n s & g t ; & l t ; i d & g t ; 5 4 9 8 2 1 0 1 4 8 7 5 5 1 7 7 4 7 4 & l t ; / i d & g t ; & l t ; r i n g & g t ; l n 2 y j x 4 4 j H w J - H V n L x Y i y B r L q G q M - E 0 O p 1 C o 5 C w D 0 I 9 R 2 I 0 D j K 0 b n e 2 G 5 D y H h G & l t ; / r i n g & g t ; & l t ; / r p o l y g o n s & g t ; & l t ; r p o l y g o n s & g t ; & l t ; i d & g t ; 5 4 9 8 2 1 0 1 4 8 7 5 5 1 7 7 4 7 5 & l t ; / i d & g t ; & l t ; r i n g & g t ; z j o 2 i 6 w 6 j H m f 2 w D u E 0 M 1 0 B r H g I 9 G l H h R s d 4 K & l t ; / r i n g & g t ; & l t ; / r p o l y g o n s & g t ; & l t ; r p o l y g o n s & g t ; & l t ; i d & g t ; 5 4 9 8 2 1 0 1 4 8 7 5 5 1 7 7 4 7 6 & l t ; / i d & g t ; & l t ; r i n g & g t ; 2 9 m g m i n 4 j H l L 6 8 C 7 S q E _ J w M p s C 6 P _ 1 B l R k p B z e j q B & l t ; / r i n g & g t ; & l t ; / r p o l y g o n s & g t ; & l t ; r p o l y g o n s & g t ; & l t ; i d & g t ; 5 4 9 8 2 1 0 1 4 8 7 5 5 1 7 7 4 7 8 & l t ; / i d & g t ; & l t ; r i n g & g t ; 6 4 - z _ h 2 3 j H K 4 J 4 U 5 b g G o G 6 I o M q G 6 C s G q U 5 W x d q C 2 T n N z 9 C n G 5 I 7 Y w s C o 8 B _ E q H 6 t B H & l t ; / r i n g & g t ; & l t ; / r p o l y g o n s & g t ; & l t ; r p o l y g o n s & g t ; & l t ; i d & g t ; 5 4 9 8 2 1 0 8 7 0 3 0 9 6 8 3 2 0 1 & l t ; / i d & g t ; & l t ; r i n g & g t ; o y v 8 i g s 5 j H u 0 p h C v p o J 2 m _ F 3 - o J g s 5 X p 2 3 l D 8 i 0 U x 7 3 M o i y E g k 8 D j g j K l t 9 L 7 t 9 o B 6 k j i B 7 3 h O q o n G 8 p z H 0 _ l F _ 4 k H 9 4 j U & l t ; / r i n g & g t ; & l t ; / r p o l y g o n s & g t ; & l t ; r p o l y g o n s & g t ; & l t ; i d & g t ; 5 4 9 8 2 1 0 9 0 4 6 6 9 4 2 1 5 6 9 & l t ; / i d & g t ; & l t ; r i n g & g t ; h 6 j s h o i 2 j H o q p K w o r K n 5 r F i t i R & l t ; / r i n g & g t ; & l t ; / r p o l y g o n s & g t ; & l t ; r p o l y g o n s & g t ; & l t ; i d & g t ; 5 4 9 8 2 1 0 9 0 4 6 6 9 4 2 1 5 7 0 & l t ; / i d & g t ; & l t ; r i n g & g t ; u 2 p w 5 3 5 4 j H x j 1 T n y 3 l B n r q E j 1 g M & l t ; / r i n g & g t ; & l t ; / r p o l y g o n s & g t ; & l t ; r p o l y g o n s & g t ; & l t ; i d & g t ; 5 4 9 8 2 1 0 9 0 4 6 6 9 4 2 1 5 7 1 & l t ; / i d & g t ; & l t ; r i n g & g t ; o l n 7 h n j 3 j H y p m I r x x f _ t x K 4 l w K & l t ; / r i n g & g t ; & l t ; / r p o l y g o n s & g t ; & l t ; r p o l y g o n s & g t ; & l t ; i d & g t ; 5 4 9 8 2 1 0 9 0 4 6 6 9 4 2 1 5 7 2 & l t ; / i d & g t ; & l t ; r i n g & g t ; n l l s 9 w r 4 j H t u 1 B y y X y 6 c 2 n I & l t ; / r i n g & g t ; & l t ; / r p o l y g o n s & g t ; & l t ; r p o l y g o n s & g t ; & l t ; i d & g t ; 5 4 9 8 2 1 0 9 0 4 6 6 9 4 2 1 5 7 3 & l t ; / i d & g t ; & l t ; r i n g & g t ; 1 0 r 9 8 w q 4 j H 3 B w m E 4 z C i J g u C u i B g Y v G y H & l t ; / r i n g & g t ; & l t ; / r p o l y g o n s & g t ; & l t ; r p o l y g o n s & g t ; & l t ; i d & g t ; 5 4 9 8 2 1 0 9 7 3 3 8 8 8 9 8 3 0 5 & l t ; / i d & g t ; & l t ; r i n g & g t ; h o 9 p u 3 - y j H 8 g 4 1 B z z _ B z 0 v q B n 9 l L & l t ; / r i n g & g t ; & l t ; / r p o l y g o n s & g t ; & l t ; r p o l y g o n s & g t ; & l t ; i d & g t ; 5 4 9 8 2 1 0 9 7 3 3 8 8 8 9 8 3 0 6 & l t ; / i d & g t ; & l t ; r i n g & g t ; 2 8 5 q 3 4 0 x j H - k j C r l Q - o y B y 7 J & l t ; / r i n g & g t ; & l t ; / r p o l y g o n s & g t ; & l t ; r p o l y g o n s & g t ; & l t ; i d & g t ; 5 4 9 8 2 1 0 9 7 3 3 8 8 8 9 8 3 0 7 & l t ; / i d & g t ; & l t ; r i n g & g t ; 3 r 7 _ j q j z j H l L 8 Q h U k f p o B 2 q B t T x D 0 5 B p D 3 O t h B 8 I m 3 C - Q 5 C g P 4 B p 7 B o P 8 c 3 G u I r Q u H & l t ; / r i n g & g t ; & l t ; / r p o l y g o n s & g t ; & l t ; r p o l y g o n s & g t ; & l t ; i d & g t ; 5 4 9 8 2 1 0 9 7 3 3 8 8 8 9 8 3 0 8 & l t ; / i d & g t ; & l t ; r i n g & g t ; u n p y 3 g o y j H k 2 p C 6 2 q C 3 - f & l t ; / r i n g & g t ; & l t ; / r p o l y g o n s & g t ; & l t ; r p o l y g o n s & g t ; & l t ; i d & g t ; 5 4 9 8 2 1 0 9 7 3 3 8 8 8 9 8 3 0 9 & l t ; / i d & g t ; & l t ; r i n g & g t ; z 1 1 v 5 - k 1 j H o 5 0 C l 1 P s 5 l F 2 p J & l t ; / r i n g & g t ; & l t ; / r p o l y g o n s & g t ; & l t ; r p o l y g o n s & g t ; & l t ; i d & g t ; 5 4 9 8 2 1 1 6 2 6 2 2 3 9 2 7 2 9 7 & l t ; / i d & g t ; & l t ; r i n g & g t ; 8 6 7 i 6 5 q 3 j H o x M 3 t e _ g y C & l t ; / r i n g & g t ; & l t ; / r p o l y g o n s & g t ; & l t ; r p o l y g o n s & g t ; & l t ; i d & g t ; 5 4 9 8 2 1 2 3 8 2 1 3 8 1 7 1 3 9 3 & l t ; / i d & g t ; & l t ; r i n g & g t ; 8 - w v 3 g l y j H q E i s B 5 L 3 K q q B l K x r B r V l J p D _ N n J n G o b & l t ; / r i n g & g t ; & l t ; / r p o l y g o n s & g t ; & l t ; r p o l y g o n s & g t ; & l t ; i d & g t ; 5 4 9 8 2 1 2 3 8 2 1 3 8 1 7 1 3 9 4 & l t ; / i d & g t ; & l t ; r i n g & g t ; 7 5 v j j 6 4 y j H k N Z w 6 C o N o Z p E - 5 B 3 Q 6 D w X 5 N z J i M p V r R y B k F _ e _ k B l I 2 N 9 I 3 B x P i b & l t ; / r i n g & g t ; & l t ; / r p o l y g o n s & g t ; & l t ; r p o l y g o n s & g t ; & l t ; i d & g t ; 5 4 9 8 2 1 2 3 8 2 1 3 8 1 7 1 3 9 5 & l t ; / i d & g t ; & l t ; r i n g & g t ; 1 m w q 3 k 7 x j H h j v B 4 u 3 B 7 3 0 B h 5 m B g i R w z j B & l t ; / r i n g & g t ; & l t ; / r p o l y g o n s & g t ; & l t ; r p o l y g o n s & g t ; & l t ; i d & g t ; 5 4 9 8 2 1 2 3 8 2 1 3 8 1 7 1 3 9 6 & l t ; / i d & g t ; & l t ; r i n g & g t ; 7 u r w u - h z j H 7 m U 6 m - B 9 t 1 C u g 4 B z s U 0 9 - B 0 k a z 8 t B t k N & l t ; / r i n g & g t ; & l t ; / r p o l y g o n s & g t ; & l t ; r p o l y g o n s & g t ; & l t ; i d & g t ; 5 4 9 8 2 1 2 3 8 2 1 3 8 1 7 1 3 9 7 & l t ; / i d & g t ; & l t ; r i n g & g t ; g z q 8 l u 0 z j H u s j B m y X x o K 8 u 2 B & l t ; / r i n g & g t ; & l t ; / r p o l y g o n s & g t ; & l t ; r p o l y g o n s & g t ; & l t ; i d & g t ; 5 4 9 8 2 1 2 3 8 2 1 3 8 1 7 1 3 9 8 & l t ; / i d & g t ; & l t ; r i n g & g t ; n 8 u k 4 k 0 y j H k 4 8 B 9 4 j H p 8 Q l 3 L g _ e 2 2 M s g e o q v B _ 8 Q t r k B 0 t S p u P n y Q h p s B & l t ; / r i n g & g t ; & l t ; / r p o l y g o n s & g t ; & l t ; r p o l y g o n s & g t ; & l t ; i d & g t ; 5 4 9 8 2 1 2 3 8 2 1 3 8 1 7 1 3 9 9 & l t ; / i d & g t ; & l t ; r i n g & g t ; 5 5 5 1 p y s 0 j H 5 8 j K p v 4 C 2 y y L h 2 g N & l t ; / r i n g & g t ; & l t ; / r p o l y g o n s & g t ; & l t ; r p o l y g o n s & g t ; & l t ; i d & g t ; 5 4 9 8 2 1 2 4 5 0 8 5 7 6 4 8 1 3 0 & l t ; / i d & g t ; & l t ; r i n g & g t ; o 4 j 2 3 w m x j H 9 7 k B i _ k C 8 y i B & l t ; / r i n g & g t ; & l t ; / r p o l y g o n s & g t ; & l t ; r p o l y g o n s & g t ; & l t ; i d & g t ; 5 4 9 8 2 1 2 4 5 0 8 5 7 6 4 8 1 3 1 & l t ; / i d & g t ; & l t ; r i n g & g t ; r l r q 3 0 6 x j H - v 3 D m i h B t o c 8 3 k C & l t ; / r i n g & g t ; & l t ; / r p o l y g o n s & g t ; & l t ; r p o l y g o n s & g t ; & l t ; i d & g t ; 5 4 9 8 2 1 2 4 5 0 8 5 7 6 4 8 1 3 2 & l t ; / i d & g t ; & l t ; r i n g & g t ; 1 y q 1 3 k n x j H l g 0 C _ 2 2 D x z i K 5 l J q n I & l t ; / r i n g & g t ; & l t ; / r p o l y g o n s & g t ; & l t ; r p o l y g o n s & g t ; & l t ; i d & g t ; 5 4 9 8 2 1 2 4 5 0 8 5 7 6 4 8 1 3 3 & l t ; / i d & g t ; & l t ; r i n g & g t ; s 6 s i r _ 9 u j H u f 0 E 3 F s G b j O - N i C j f - Q z s B w K j - B & l t ; / r i n g & g t ; & l t ; / r p o l y g o n s & g t ; & l t ; r p o l y g o n s & g t ; & l t ; i d & g t ; 5 4 9 8 2 1 2 4 5 0 8 5 7 6 4 8 1 3 4 & l t ; / i d & g t ; & l t ; r i n g & g t ; x h j k i y t x j H s m c v p Y 9 z n B p i 5 B w q Q t 2 w B h 4 K i g M 2 2 U & l t ; / r i n g & g t ; & l t ; / r p o l y g o n s & g t ; & l t ; r p o l y g o n s & g t ; & l t ; i d & g t ; 5 4 9 8 2 1 2 4 5 0 8 5 7 6 4 8 1 3 5 & l t ; / i d & g t ; & l t ; r i n g & g t ; v n 6 n j i 3 w j H 0 Q u E 2 M w B l X 5 s E z L s J l C p D p d t H y l C j N z R q D 4 P 5 J x r C 1 J l H j E p M w H & l t ; / r i n g & g t ; & l t ; / r p o l y g o n s & g t ; & l t ; r p o l y g o n s & g t ; & l t ; i d & g t ; 5 4 9 8 2 1 2 4 5 0 8 5 7 6 4 8 1 3 7 & l t ; / i d & g t ; & l t ; r i n g & g t ; j 7 _ o t - g x j H v F t T 7 i B n P - R 3 G l a 4 I e u x B z N - G _ u B p C 5 T - D n J _ C r D 2 N K g O o n B & l t ; / r i n g & g t ; & l t ; / r p o l y g o n s & g t ; & l t ; r p o l y g o n s & g t ; & l t ; i d & g t ; 5 4 9 8 2 1 2 4 8 5 2 1 7 3 8 6 4 9 7 & l t ; / i d & g t ; & l t ; r i n g & g t ; j 7 4 8 o t 6 t j H w 2 o E x 7 8 h B 7 7 w k B r u p 1 B 3 9 3 F 5 1 m O i u r E & l t ; / r i n g & g t ; & l t ; / r p o l y g o n s & g t ; & l t ; r p o l y g o n s & g t ; & l t ; i d & g t ; 5 4 9 8 2 1 2 4 8 5 2 1 7 3 8 6 4 9 8 & l t ; / i d & g t ; & l t ; r i n g & g t ; 8 l 2 j 3 5 u s j H _ G - H t Y w E 7 H j D 3 L j I _ J - R 9 E k I z N t H G x g B k T 6 L 2 X t C r C 7 Y - H 1 I k S m O 2 N & l t ; / r i n g & g t ; & l t ; / r p o l y g o n s & g t ; & l t ; r p o l y g o n s & g t ; & l t ; i d & g t ; 5 4 9 8 2 1 2 4 8 5 2 1 7 3 8 6 4 9 9 & l t ; / i d & g t ; & l t ; r i n g & g t ; v l k p w l i t j H l q I 4 9 C z 5 n B 3 n a & l t ; / r i n g & g t ; & l t ; / r p o l y g o n s & g t ; & l t ; r p o l y g o n s & g t ; & l t ; i d & g t ; 5 4 9 8 2 1 2 5 8 8 2 9 6 6 0 1 6 0 1 & l t ; / i d & g t ; & l t ; r i n g & g t ; w s 6 4 2 3 9 q j H o E 5 h B u E w G q G w U k Q k G 5 5 B _ O w D 0 F n V t C w y D & l t ; / r i n g & g t ; & l t ; / r p o l y g o n s & g t ; & l t ; r p o l y g o n s & g t ; & l t ; i d & g t ; 5 4 9 8 2 1 2 6 5 7 0 1 6 0 7 8 3 3 8 & l t ; / i d & g t ; & l t ; r i n g & g t ; z 8 m s 8 n h u j H 4 q q H o t n E o g N & l t ; / r i n g & g t ; & l t ; / r p o l y g o n s & g t ; & l t ; r p o l y g o n s & g t ; & l t ; i d & g t ; 5 4 9 8 2 1 2 6 5 7 0 1 6 0 7 8 3 3 9 & l t ; / i d & g t ; & l t ; r i n g & g t ; z 6 o s 9 v 9 t j H 2 M 4 G q q C 9 H 6 r B 5 I 4 G r L t I q G z g B s u C 1 N 4 O 5 R m E I G i T t 7 C 7 P & l t ; / r i n g & g t ; & l t ; / r p o l y g o n s & g t ; & l t ; r p o l y g o n s & g t ; & l t ; i d & g t ; 5 4 9 8 2 1 2 6 5 7 0 1 6 0 7 8 3 4 0 & l t ; / i d & g t ; & l t ; r i n g & g t ; z 7 p 9 i l y u j H 1 l 0 B y k G t t l B p i J & l t ; / r i n g & g t ; & l t ; / r p o l y g o n s & g t ; & l t ; r p o l y g o n s & g t ; & l t ; i d & g t ; 5 4 9 8 2 1 2 6 5 7 0 1 6 0 7 8 3 4 2 & l t ; / i d & g t ; & l t ; r i n g & g t ; l o u l q 9 1 t j H k B n I o R x F 2 y B 6 E 4 M 5 L 7 p E - M 1 f k P u D q L j N o F i S 7 P & l t ; / r i n g & g t ; & l t ; / r p o l y g o n s & g t ; & l t ; r p o l y g o n s & g t ; & l t ; i d & g t ; 5 4 9 8 2 1 2 6 5 7 0 1 6 0 7 8 3 4 5 & l t ; / i d & g t ; & l t ; r i n g & g t ; j 2 i 1 p q l v j H m y B w m D k 8 C 0 N w J o E h J 7 J p E 2 X k F 0 G 6 G 8 h C 3 D i Z 1 N _ D p E w p B i I z N 8 I 4 E z b L B p Q 1 U 0 D g P u F c k C 5 J 2 B - P 7 D D & l t ; / r i n g & g t ; & l t ; / r p o l y g o n s & g t ; & l t ; r p o l y g o n s & g t ; & l t ; i d & g t ; 5 4 9 8 2 1 2 6 5 7 0 1 6 0 7 8 3 4 6 & l t ; / i d & g t ; & l t ; r i n g & g t ; j t l 2 2 9 v s j H p D z O h L 9 S r D 1 P 1 O m B 6 M _ Q _ J g a 3 d j G z S 6 y E 9 c u V 5 m B y 9 B 8 O l B 3 J y Y y c 4 X u D s l C 4 O l 7 B u D m I c g L 7 G U h B i D y H & l t ; / r i n g & g t ; & l t ; / r p o l y g o n s & g t ; & l t ; r p o l y g o n s & g t ; & l t ; i d & g t ; 5 4 9 8 2 1 2 6 9 1 3 7 5 8 1 6 7 0 5 & l t ; / i d & g t ; & l t ; r i n g & g t ; y m _ 6 h 9 8 q j H k s _ D n z K i _ k C 0 p p B 2 h m B s 8 Y & l t ; / r i n g & g t ; & l t ; / r p o l y g o n s & g t ; & l t ; r p o l y g o n s & g t ; & l t ; i d & g t ; 5 4 9 8 2 1 2 6 9 1 3 7 5 8 1 6 7 0 6 & l t ; / i d & g t ; & l t ; r i n g & g t ; 6 5 j s u i 5 q j H z 5 L v - d 4 _ S 5 z j B t u i C 7 6 - B t z 7 F & l t ; / r i n g & g t ; & l t ; / r p o l y g o n s & g t ; & l t ; r p o l y g o n s & g t ; & l t ; i d & g t ; 5 4 9 8 2 1 2 6 9 1 3 7 5 8 1 6 7 0 7 & l t ; / i d & g t ; & l t ; r i n g & g t ; 9 k 1 j 1 g 5 r j H 8 7 w P i h n d 5 n o M & l t ; / r i n g & g t ; & l t ; / r p o l y g o n s & g t ; & l t ; r p o l y g o n s & g t ; & l t ; i d & g t ; 5 4 9 8 2 1 2 6 9 1 3 7 5 8 1 6 7 0 8 & l t ; / i d & g t ; & l t ; r i n g & g t ; v 8 1 o k y _ o j H p 1 t C 8 g I _ g h C 7 r 2 B u u 4 B v 4 o B 4 7 T h y i D g 0 R & l t ; / r i n g & g t ; & l t ; / r p o l y g o n s & g t ; & l t ; r p o l y g o n s & g t ; & l t ; i d & g t ; 5 4 9 8 2 1 2 6 9 1 3 7 5 8 1 6 7 0 9 & l t ; / i d & g t ; & l t ; r i n g & g t ; y 3 2 y w - q r j H - K 6 G x O t I m V - K j M 6 U 6 G 8 J y M 5 H w n C 4 B 2 c t H w Y z r B v V g j B 9 P & l t ; / r i n g & g t ; & l t ; / r p o l y g o n s & g t ; & l t ; r p o l y g o n s & g t ; & l t ; i d & g t ; 5 4 9 8 2 1 2 6 9 1 3 7 5 8 1 6 7 1 0 & l t ; / i d & g t ; & l t ; r i n g & g t ; v q t z m r i s j H r g l D - s e w q Y & l t ; / r i n g & g t ; & l t ; / r p o l y g o n s & g t ; & l t ; r p o l y g o n s & g t ; & l t ; i d & g t ; 5 4 9 8 2 1 2 6 9 1 3 7 5 8 1 6 7 1 1 & l t ; / i d & g t ; & l t ; r i n g & g t ; 7 9 1 h 4 m m q j H 5 5 b s s c 9 4 J g k 4 B & l t ; / r i n g & g t ; & l t ; / r p o l y g o n s & g t ; & l t ; r p o l y g o n s & g t ; & l t ; i d & g t ; 5 4 9 8 2 1 2 6 9 1 3 7 5 8 1 6 7 1 2 & l t ; / i d & g t ; & l t ; r i n g & g t ; u _ 6 x w k k s j H 4 4 s C 7 q O h j L 9 0 l B n g x E & l t ; / r i n g & g t ; & l t ; / r p o l y g o n s & g t ; & l t ; r p o l y g o n s & g t ; & l t ; i d & g t ; 5 4 9 8 2 1 2 6 9 1 3 7 5 8 1 6 7 1 3 & l t ; / i d & g t ; & l t ; r i n g & g t ; 1 k 4 k l 2 s r j H 9 0 p E i y s D 5 t r C u w u B n u O & l t ; / r i n g & g t ; & l t ; / r p o l y g o n s & g t ; & l t ; r p o l y g o n s & g t ; & l t ; i d & g t ; 5 4 9 8 2 1 2 6 9 1 3 7 5 8 1 6 7 1 4 & l t ; / i d & g t ; & l t ; r i n g & g t ; - v 7 g 8 o p r j H 4 x U o 3 N l g T s 2 H & l t ; / r i n g & g t ; & l t ; / r p o l y g o n s & g t ; & l t ; r p o l y g o n s & g t ; & l t ; i d & g t ; 5 4 9 8 2 1 2 6 9 1 3 7 5 8 1 6 7 1 7 & l t ; / i d & g t ; & l t ; r i n g & g t ; o _ 9 p u 8 p s j H g 4 o B 8 l h F v s l D & l t ; / r i n g & g t ; & l t ; / r p o l y g o n s & g t ; & l t ; r p o l y g o n s & g t ; & l t ; i d & g t ; 5 4 9 8 2 1 2 6 9 1 3 7 5 8 1 6 7 1 8 & l t ; / i d & g t ; & l t ; r i n g & g t ; w h v r h 0 v t j H r D o N u E u J y H q H g h C w B k V 4 E g k B 6 I x 7 F 8 u B v V 4 H _ R & l t ; / r i n g & g t ; & l t ; / r p o l y g o n s & g t ; & l t ; r p o l y g o n s & g t ; & l t ; i d & g t ; 5 4 9 8 2 1 2 6 9 1 3 7 5 8 1 6 7 1 9 & l t ; / i d & g t ; & l t ; r i n g & g t ; y g m n i 7 z p j H r 4 R u l N z 1 T n l N & l t ; / r i n g & g t ; & l t ; / r p o l y g o n s & g t ; & l t ; r p o l y g o n s & g t ; & l t ; i d & g t ; 5 4 9 8 2 1 2 6 9 1 3 7 5 8 1 6 7 2 0 & l t ; / i d & g t ; & l t ; r i n g & g t ; 5 k 8 x x 2 y q j H 6 6 D 0 y E 2 J b o M r H q M r K z Q 3 G 9 G 6 L B 3 Z h R q F t G l U 9 d & l t ; / r i n g & g t ; & l t ; / r p o l y g o n s & g t ; & l t ; r p o l y g o n s & g t ; & l t ; i d & g t ; 5 4 9 8 2 1 2 6 9 1 3 7 5 8 1 6 7 2 1 & l t ; / i d & g t ; & l t ; r i n g & g t ; 2 p - m 1 y r q j H m _ W y k K j t 7 B w 3 O & l t ; / r i n g & g t ; & l t ; / r p o l y g o n s & g t ; & l t ; r p o l y g o n s & g t ; & l t ; i d & g t ; 5 4 9 8 2 1 2 6 9 1 3 7 5 8 1 6 7 2 4 & l t ; / i d & g t ; & l t ; r i n g & g t ; 3 n h k s 2 9 q j H x h L p 1 4 B 7 s m C & l t ; / r i n g & g t ; & l t ; / r p o l y g o n s & g t ; & l t ; r p o l y g o n s & g t ; & l t ; i d & g t ; 5 4 9 8 2 1 2 6 9 1 3 7 5 8 1 6 7 2 5 & l t ; / i d & g t ; & l t ; r i n g & g t ; 4 h m y i t 7 q j H 2 v U 0 h w B n h j F 2 g V & l t ; / r i n g & g t ; & l t ; / r p o l y g o n s & g t ; & l t ; r p o l y g o n s & g t ; & l t ; i d & g t ; 5 4 9 8 2 1 2 7 6 0 0 9 5 2 9 3 4 4 1 & l t ; / i d & g t ; & l t ; r i n g & g t ; 5 - r 3 q 0 3 p j H n 2 h B s 4 T _ y 1 C 2 v P & l t ; / r i n g & g t ; & l t ; / r p o l y g o n s & g t ; & l t ; r p o l y g o n s & g t ; & l t ; i d & g t ; 5 4 9 8 2 1 2 7 6 0 0 9 5 2 9 3 4 4 2 & l t ; / i d & g t ; & l t ; r i n g & g t ; k i n k h 6 k n j H 9 n B q q C n L q l B 2 J y C r D 6 h C 0 G t D 5 L z D l I F I 1 g B k L y T r q C 4 d m x B i L i v B r z C 6 b s i B n U & l t ; / r i n g & g t ; & l t ; / r p o l y g o n s & g t ; & l t ; r p o l y g o n s & g t ; & l t ; i d & g t ; 5 4 9 8 2 1 2 7 6 0 0 9 5 2 9 3 4 4 3 & l t ; / i d & g t ; & l t ; r i n g & g t ; t 1 x k _ y 3 n j H v 0 j M h 4 2 E l 3 6 F m - 7 k B r 1 3 H p 7 h I p w 1 G & l t ; / r i n g & g t ; & l t ; / r p o l y g o n s & g t ; & l t ; r p o l y g o n s & g t ; & l t ; i d & g t ; 5 4 9 8 2 1 2 7 6 0 0 9 5 2 9 3 4 4 4 & l t ; / i d & g t ; & l t ; r i n g & g t ; 1 g _ r h x 2 m j H n v 2 a 1 9 5 J s q v Q & l t ; / r i n g & g t ; & l t ; / r p o l y g o n s & g t ; & l t ; r p o l y g o n s & g t ; & l t ; i d & g t ; 5 4 9 8 2 1 2 7 6 0 0 9 5 2 9 3 4 4 5 & l t ; / i d & g t ; & l t ; r i n g & g t ; s 2 m 2 h i k n j H q _ p B 7 h p B 7 o y B p 4 3 C & l t ; / r i n g & g t ; & l t ; / r p o l y g o n s & g t ; & l t ; r p o l y g o n s & g t ; & l t ; i d & g t ; 5 4 9 8 2 1 2 7 6 0 0 9 5 2 9 3 4 4 6 & l t ; / i d & g t ; & l t ; r i n g & g t ; 6 0 g v - 2 1 n j H k o g B h 2 4 C u 4 s B o v 8 E & l t ; / r i n g & g t ; & l t ; / r p o l y g o n s & g t ; & l t ; r p o l y g o n s & g t ; & l t ; i d & g t ; 5 4 9 8 2 1 2 7 6 0 0 9 5 2 9 3 4 4 9 & l t ; / i d & g t ; & l t ; r i n g & g t ; i 9 t r 0 0 n n j H 6 j _ E h 5 Z 2 x H k h k B r n l H t h 4 B g l w B & l t ; / r i n g & g t ; & l t ; / r p o l y g o n s & g t ; & l t ; r p o l y g o n s & g t ; & l t ; i d & g t ; 5 4 9 8 2 1 2 7 6 0 0 9 5 2 9 3 4 5 0 & l t ; / i d & g t ; & l t ; r i n g & g t ; m 5 t t j _ - o j H K l I k E 3 L p L g R 2 g C r H o I 2 O 4 D 7 N o u D 6 Y _ F 9 J k W u K - P g C w i B w I 7 w C 7 n B j C l G s O H & l t ; / r i n g & g t ; & l t ; / r p o l y g o n s & g t ; & l t ; r p o l y g o n s & g t ; & l t ; i d & g t ; 5 4 9 8 2 1 2 7 6 0 0 9 5 2 9 3 4 5 1 & l t ; / i d & g t ; & l t ; r i n g & g t ; i 6 3 _ 3 u g o j H r 3 w C 1 u k D 1 y J & l t ; / r i n g & g t ; & l t ; / r p o l y g o n s & g t ; & l t ; r p o l y g o n s & g t ; & l t ; i d & g t ; 5 4 9 8 2 1 2 7 6 0 0 9 5 2 9 3 4 5 3 & l t ; / i d & g t ; & l t ; r i n g & g t ; k z v 2 2 h z n j H 7 4 E m v 7 B 8 6 B s M 5 E 4 l C 5 j 6 B j o E 5 Y & l t ; / r i n g & g t ; & l t ; / r p o l y g o n s & g t ; & l t ; r p o l y g o n s & g t ; & l t ; i d & g t ; 5 4 9 8 2 1 2 7 6 0 0 9 5 2 9 3 4 5 5 & l t ; / i d & g t ; & l t ; r i n g & g t ; u z 9 3 u 1 j q j H t _ t B r x z C 6 5 j B h s m C & l t ; / r i n g & g t ; & l t ; / r p o l y g o n s & g t ; & l t ; r p o l y g o n s & g t ; & l t ; i d & g t ; 5 4 9 8 2 1 2 7 6 0 0 9 5 2 9 3 4 5 6 & l t ; / i d & g t ; & l t ; r i n g & g t ; k g w 7 i h w o j H z x S z r 6 B h x v B & l t ; / r i n g & g t ; & l t ; / r p o l y g o n s & g t ; & l t ; r p o l y g o n s & g t ; & l t ; i d & g t ; 5 4 9 8 2 1 2 7 6 0 0 9 5 2 9 3 4 5 7 & l t ; / i d & g t ; & l t ; r i n g & g t ; n h 8 v l r t n j H h k n B v k 2 E 8 7 5 C r u 2 C 0 7 h D k 7 - C v v g B 1 _ P v q L u o r B & l t ; / r i n g & g t ; & l t ; / r p o l y g o n s & g t ; & l t ; r p o l y g o n s & g t ; & l t ; i d & g t ; 5 4 9 8 2 1 2 7 6 0 0 9 5 2 9 3 4 5 8 & l t ; / i d & g t ; & l t ; r i n g & g t ; y g x h 0 m m o j H 7 1 g B g h Q h - u D z n R & l t ; / r i n g & g t ; & l t ; / r p o l y g o n s & g t ; & l t ; r p o l y g o n s & g t ; & l t ; i d & g t ; 5 4 9 8 2 1 2 7 6 0 0 9 5 2 9 3 4 6 3 & l t ; / i d & g t ; & l t ; r i n g & g t ; m p h q h s i o j H j T - t E 7 H l F o U c y o B i G 6 d 8 S 3 E o I t E h W i q B x C 3 J 1 M q O k O w H 1 O m a p T r L h I k l B 7 T u t B i D l g B i D & l t ; / r i n g & g t ; & l t ; / r p o l y g o n s & g t ; & l t ; r p o l y g o n s & g t ; & l t ; i d & g t ; 5 4 9 8 2 1 2 7 6 0 0 9 5 2 9 3 4 6 4 & l t ; / i d & g t ; & l t ; r i n g & g t ; u p 5 9 2 _ h o j H 3 L 0 C o K v F 4 C g M 7 E x K p H v E _ L o U m Q w R 8 I x B y c 9 G r C D y K 7 V y H y I g F Q M v L 8 G g b i F j U 0 H o H & l t ; / r i n g & g t ; & l t ; / r p o l y g o n s & g t ; & l t ; r p o l y g o n s & g t ; & l t ; i d & g t ; 5 4 9 8 2 1 2 7 6 0 0 9 5 2 9 3 4 6 5 & l t ; / i d & g t ; & l t ; r i n g & g t ; s t 8 x h h y o j H g z l B 5 v 1 D m h T h 7 s C k l c r s L s _ Q _ x X 7 q k D u 1 n B 4 s x B & l t ; / r i n g & g t ; & l t ; / r p o l y g o n s & g t ; & l t ; r p o l y g o n s & g t ; & l t ; i d & g t ; 5 4 9 8 2 1 2 7 6 0 0 9 5 2 9 3 4 6 6 & l t ; / i d & g t ; & l t ; r i n g & g t ; y 6 o 2 i p w o j H 2 m W v 1 T 2 6 Z & l t ; / r i n g & g t ; & l t ; / r p o l y g o n s & g t ; & l t ; r p o l y g o n s & g t ; & l t ; i d & g t ; 5 4 9 8 2 1 2 8 6 3 1 7 4 5 0 8 5 4 5 & l t ; / i d & g t ; & l t ; r i n g & g t ; 8 x 7 h i 1 1 m j H m j x B v 0 k B 1 1 _ F u y n B - u o B & l t ; / r i n g & g t ; & l t ; / r p o l y g o n s & g t ; & l t ; r p o l y g o n s & g t ; & l t ; i d & g t ; 8 4 8 8 2 8 4 6 7 2 7 7 2 5 3 8 3 6 9 & l t ; / i d & g t ; & l t ; r i n g & g t ; 4 q o 5 9 p p n j H l x S g 9 u J 9 w v B 8 v z C & l t ; / r i n g & g t ; & l t ; / r p o l y g o n s & g t ; & l t ; r p o l y g o n s & g t ; & l t ; i d & g t ; 8 4 8 8 2 8 4 6 7 2 7 7 2 5 3 8 3 7 0 & l t ; / i d & g t ; & l t ; r i n g & g t ; s q u n g _ w l j H k r 1 v C i 1 0 F w i v H 0 m 9 U 3 3 q i B s l 7 K & l t ; / r i n g & g t ; & l t ; / r p o l y g o n s & g t ; & l t ; r p o l y g o n s & g t ; & l t ; i d & g t ; 8 4 8 8 2 8 4 6 7 2 7 7 2 5 3 8 3 7 1 & l t ; / i d & g t ; & l t ; r i n g & g t ; 6 6 q t h j 8 l j H q l 4 z H 1 l s R _ w 6 i C 7 3 s W i 9 x r H _ 9 p 9 C k y o U s 8 t b r z p X 8 j o z B 6 8 r h C n n h c 6 u q V 3 k y 5 I r g 2 S 9 _ j 7 C u n h P k w v b x n m H l r g i C 3 q q I 3 y o x C m q s S u p h l E h 6 m p B 7 5 7 2 D 4 p 2 g I s l w q B r 8 m j C 0 n g f 2 k 2 H j v x y H m t r i B o g h Q _ 2 v y - K k 9 v z X n m 2 t v K s 6 2 5 h M x l 1 y m K q 5 r 4 6 E h z 2 f l y 7 z p C 0 g 1 i y B q k t N z j 9 D t 7 5 u - B r _ y E 7 1 r h f i r j q Q 3 z 6 z n G 2 s _ r E 1 u w l F s s _ g B 5 p z t n E v 0 9 f y 0 8 5 8 D 1 2 t L y v 6 g B o u o L o n t j B 8 p h o D y u 5 z B z r k 2 E 4 3 1 4 F y g 8 3 D 3 z y g B g k q K g n 7 G g y y 1 B q i 3 O 1 x t L h k 2 J u y o m B g k 0 E j y j I h p l q H 7 v 2 T 9 k h B _ 9 z J 1 6 r K u 3 n K g x g c 8 8 q M u 8 Z 1 2 V x m y b v r x Q x x j n B p 6 o K t i 8 N p 0 p J g j n j B i q v 5 I h 3 l X g v h v F r p 4 C 8 8 m G k 5 o 2 B z v w G k 2 r E l 0 7 t B m 5 7 G u q o B n v 5 C p _ w V - _ 9 B 0 9 2 B 7 8 p T h 0 5 K q u 6 1 B t y 8 D w v h D x 5 k e 7 3 p C q 3 1 D n z 2 Y 6 u y L j 0 l l B p j _ z B 5 g - N p l l w B z 0 j h E k 2 5 D q 4 x E 6 o s m B o 9 j H n w q z C 0 - u G z 4 u B _ 8 1 G n 7 j u B n i 3 N h p 0 w D h h z g G o - 4 u E n s k E r h _ W p 0 9 C o 5 j E 1 5 2 U i h l u C 5 2 g U g 3 z D 0 l n j B t j s K - 3 p U u w t x B 4 j 6 D t 2 s I y j - y B r p 1 Z l m j k D 8 t 0 R 0 _ _ P i r u i C l s i - B r k k H 6 4 4 E 6 7 p I l k r J u y 3 B z y p E z 3 8 I 0 n u G q h v i B h 0 X q n h P 8 6 8 D m 4 e s g 3 C o g y O 8 m k P 9 k U l 2 n G m 6 8 I i j f 9 y 9 B 0 0 8 F 7 v x E g 9 s C l i r B l _ n G 9 g 1 G 9 - 5 D w u h I z j 1 H z k 9 M 3 8 p C x 6 v D r y r F t h 6 G _ o m M 1 y t C r 3 x B z h h V 6 0 _ L s u n F 1 7 7 K p _ z F s o - Z 7 o q B x i q B 0 4 v U 9 t v D x k 3 C 4 m 2 D _ p f g s i E 5 y l L p 8 j B o m t F r r r B 2 0 1 H w n x C i v n B u s - D p 6 M i z i E 7 h N x 4 r B s p 1 B 2 n 0 E 6 3 y D - p m S 1 6 y G 3 v j C k h 9 G r 7 j H l q 8 B 4 3 z C q 0 u H 8 u k D k 6 t K q z 6 B m x y B q 0 _ H 6 u w I 6 i o F x y j I i 5 h E 9 r o S l k h B q y 4 G p 3 g G y 6 r m B 2 m j B h p n W x 4 2 E 6 1 n B m z k H 8 n 5 K l u z F _ g u C 5 u 6 C z y M l l h H 1 j 3 F p 5 9 B z 5 U p u q B w 9 3 K z 5 o F x 4 M q r 7 Q 1 p q E z _ 8 B k t 4 C 0 j 0 E y 2 g C t t s p C n 2 j D n m - H o 5 v e q 1 1 O r _ m s B u h 8 f 3 y 0 J 7 n p C s j v J m o 0 I 7 p 2 B v l r E z n q F z l t E u s t J p 9 _ B k s y G u 7 9 D w q s E s x y b 3 r 9 B l 6 w Z y g 7 D 3 i g D s o 4 F 0 y r G m 4 i F p h l J l l _ Z y - 2 b - 2 0 B v z u B 0 8 6 C u t p E 6 9 4 M j x 0 E 8 l j F s r 9 B n 3 g N g 7 n K - z x C _ 0 x F l i s S 0 u - b 0 z 7 R l h - I 4 s m X t n r E 3 2 v D - 1 p G u 2 q H w 9 k H 7 m 6 P 6 8 0 C v z s D v v 8 C p l o F n p s C w j 8 F m r m H n - 9 I i 0 n D 1 v L k m j D r 8 o B k l 5 R s i 3 O - m 5 K n k 4 G 2 t n E 1 3 X t 1 7 F 4 v 3 C y o m h B i 7 q U g z h B 0 7 2 J 1 9 5 M 8 4 X v v n G n k j D g 1 y B w 4 5 C q n 0 B v u v I t n w C 7 q m I u x g B n k 4 7 B y z p L 3 r t 9 D r u z D s m s C y s l I n 5 6 B m z V n k s D 0 m w M 5 y k B 8 8 x D t o 4 F v _ J g o 7 D _ i h C 4 q i D o 6 5 M u 3 4 B i 4 u B q u h C o m u D 5 p 5 F x 1 2 C k m 1 B r r 8 F h h i D z g 7 C t l j C 5 5 j M 0 j t R s m w F 3 t x D l _ h E 3 y U 3 4 _ C 3 j h M v o m b o u 8 F 9 n 5 I 1 m 9 Y w 8 j D 9 2 o C u 4 i D n 0 m B v 8 i J 0 _ s L z 6 2 B m 3 l B r 5 x I i n l D 1 - 4 d i t 1 H v r u H 3 1 x F h v 9 R q n l C 7 o v B 2 _ w B g u 2 E 7 u _ F 1 g 9 J 6 h 7 K n - 8 G h u j I t 8 m H 2 p g B j 9 l B x j m E h g u D h j u C 3 m k C m m s D x t l F p x 2 C j j n C q l L s h u C 7 l l W l h T _ s x D y k 0 D p n z C q v 9 U m 7 e 9 n _ d _ 9 4 M o q 0 H - t O - 2 r R j s y B - i c u m 4 s B 6 7 4 B n r X m 9 r F u 7 6 L k t 4 Q o o m D l i w D l j s O k r 6 B 8 p q D g g w E q i 2 C 0 2 f 8 7 h B v 3 v B 5 i 8 D j r _ C m 1 r E k j w D g 0 b s n t F 0 - h G s w t D k x 3 F p 6 7 D z - z H v o m C 3 g k B 1 g h C 4 r n C x 6 q D 8 s 7 J y k i J h y M 7 1 l B 9 r f i h 5 L m m O k u 4 C 9 g i D w n W k k S t q v J 0 q _ D q l o C s l k C j s 3 B 2 l X u j u B 9 _ g G z 5 p I q h _ D 2 n p B l w v N l j f v q b v 0 s H o g O 1 5 8 Z h 0 v C v 4 s F 7 9 n M z 1 m D g 4 x E i r g H g l r C t r X i q Y 5 1 u D _ r 7 J n 8 h G j 4 0 C - j k B k g a 5 v l F q u 0 B o o 0 B 9 l 6 E 1 h 7 L 4 g p B 6 h l D 9 l t F 7 r l B p u l C 8 k z N w 5 h C j - d _ 1 P 8 1 i B k t z F u i z F 4 g r C 3 _ 9 D n o o B t v k H 8 w k B 2 j y C 3 2 f s 3 _ B t 3 i C v 8 r C x w x C x w h C i i v F r z _ U 4 g w B 0 m j P 3 0 2 F 2 5 x D 3 _ 5 J o y k G 8 h 5 B z k U q p 6 B r 0 v C _ z p n B r q - I i l v E 3 1 q I 3 x i I p - p G u m t C 4 s 9 G m 0 - F m x 1 C 3 y 8 B k m 0 H q 1 g B - p 7 U h y o C h h Q r 8 s O 7 o 6 r B z w l B u l u B 8 u x B g 9 q F h 9 P y p U s 7 7 E o y p q C 5 p 5 J l x c 1 n h G y n m F m 4 r C j k s W w 1 y L 7 x 3 J k p z D y 8 g C w l 4 C 2 o z D i s - E j x i F w p 3 D - n 8 C v k u B y - 6 H k 5 g D 5 6 s a q 3 k F 4 y w J 5 y _ G i y u J y 1 v L 2 k p C g 0 o L h q 4 e m 1 v E h i L 1 t u E s k - D r 4 8 E s y 1 B u v O n h 2 B o p u E r v 3 I 3 u l C u g 2 H 3 6 0 B 1 2 z C m 3 V u l _ F g t y C _ l z B 7 j 3 M 0 v v F o t x B o - i B x g U u o 1 G r v 6 E w v w D o - 6 B q 5 u z C l _ x C 9 w 4 B 3 h k D s 5 8 D m 3 k B i r m D 4 q t B - 4 4 B m y s D 3 4 - E 1 y z E 7 m w B 8 m m C s j 9 D m 6 b q q m B 9 r b m l 2 B 0 q 5 B o 8 q D 0 n q D p 3 j G _ p d j _ h J r u i E x m u B 9 x p C 9 k l F j i H m y q W 3 n 2 F 6 2 z E z h g M y 4 m B u 6 n D q 7 l H 8 n v K p - 8 E l y 2 B 6 n 8 E g - h C m 9 m B 7 v i D w 1 z F q - a s w w H t r y J 3 w j K _ j w I i o p C k 5 t H p l d j t b 3 _ b z q g H n 9 n H l s 8 B 6 q q B s r t F 3 h w J i 1 3 O x 4 y M 4 l R 0 v N o 4 7 G p 5 g C r i t B 5 o l H u t z B h q 2 I 0 1 6 D z 5 u L y n w C 1 q z I o 5 3 L k w r G o y t B 7 9 4 L o 6 M _ 2 g B i n u B 0 t w B h - s D 3 k 7 E y l 2 S 7 0 L 6 q 4 B p 3 P r 2 3 L p q i E o y i G _ w n I 1 l t J u v f u 2 Y z k i B u k s C g q a r 1 O _ h r I 3 j o E l o 1 E y 3 7 D s h v I 0 5 p B 0 1 k C u m u H 1 _ h D j 4 6 B g n 4 D j i w D y j 2 R i 8 z B x 2 6 C s 2 r X y q h T 6 4 W 4 5 Q 6 8 h C t u j E j q Z k 8 J i 1 4 M 1 r u B 8 t i C _ k 0 C q z s B w _ i G g 8 s a q 2 w M r 2 c 6 q x B s w i D 6 l 6 C n w j b - t Z 2 4 6 B i 6 i C 2 p z C 4 6 l B i n 2 d y 2 9 B r p y D x 2 s F k 0 0 B j l h K m g l F 6 z Y _ - y C s - z a 3 i k C 5 5 l K x _ 2 I 6 p s G h 3 M 9 s Y p i l C g 1 f 5 - _ R l l B 6 g 0 F s u n F t s j G v _ u K 7 v w T h m x F r 7 k K w 3 h H 1 o X j u 7 K 5 u s D 4 r t B 8 n r E i o V z 1 t M 8 m f w w s D v t 3 G x 6 y C - 5 p C t 7 2 C 4 s h F y q g C h 6 o E w z t j C 8 u 2 Y v l 9 _ D 4 l 9 Q u 1 y L n n w O 3 - 7 F z m g N q 2 - K 3 l 2 C i j s I i 6 1 D q - 0 S 5 p 3 8 B 5 h 2 S t j i M 4 s t Y _ 8 8 F 5 t p P 4 h x S 3 7 v H x u u S - h p k C - o x o B 7 p 1 W o g t K 9 8 h C 3 4 e w 2 t B 6 w s B u 4 K z t u N v i j B 7 p e j w I j q L x 3 f y j M t g q E 7 n 1 B t w 0 B h 3 2 B 4 s y G 0 u _ B j m o B z r P s i 8 B 9 8 s D 2 u q F i m Q z 3 j C h _ u L h n B t 5 6 E t 7 k C k 1 u B o q z D x 6 g B u u U w 8 d 3 s O x m 2 B B g 9 h D h q d o h P 3 2 D x s 7 C y s 1 S t 3 6 H m 3 t i B j o 0 K u 5 l P r 5 3 P - 9 6 B n _ i H q 5 m S - v 1 G k 2 r D i g p B 7 n 8 I 1 j 9 F 4 z r I q y j O 0 p p D 8 k 7 E 0 4 g D u q q C h q h F m r n U y _ 4 D o K y C w m h G m t u I 4 m k I - 2 2 H i x k I i j n D 6 2 i B 1 g 5 P - 6 s H q u r D - 9 i G 6 i 9 F 0 5 z O 3 7 o J z k n P i - o Y 1 p j E 7 w h P o 0 m P x 9 m U n z w D x 9 i Q o l - S _ s k U s 9 0 i B k 0 - G 0 g j E 1 g 7 J 8 m 6 F v u u G v i 4 C g q m I p 1 2 N m 1 r E x v o I p 5 2 T n n 2 l B l p 1 g B v _ h E 2 p g M s n 3 E h s 0 H j p o E u i _ Q 9 m _ P 9 _ w Y i _ v q B u 9 n O y p 5 K - 1 q P _ m m a y r n G 0 _ g E 1 p z I 4 _ 7 F y _ w E y i 8 G - i z q C o 1 i _ C w v m M x o 2 I s z 5 S u 4 9 x C h - 9 D v w x M 3 6 0 I 4 x k I k p r O - 2 x N r 5 9 L k k z C o - r C y t 1 w B q q m X 5 n n C l o w E w 0 j E r - l E t 8 4 E 2 3 _ D k q v E - m t D p 1 5 R o h g - D p h s D w g 5 F i p r G y 6 z C 8 o n O v 6 u q C t n 2 4 B v r 6 E y z 9 C _ 9 8 P 5 y n O v n r W s q 2 X 1 6 r Y j r 9 N i l v K - n - F o v n H 9 1 k k B w i 9 4 B k n - F 0 h q u B p t 4 K 2 u 3 E r x 1 G _ y g D x 9 7 J t 9 i Q u z x Q 8 k x F l 8 p G n k 9 W q w 1 8 B q s s I m x z 1 C t p 7 b t _ m 8 B 8 6 j j B k t o m C n z h L x g g L 8 x s R 4 n x d q g r U _ q 1 8 B _ k m F 4 q _ 5 B i 0 2 i C v - 8 v B o x 5 O i y 6 S z y 8 T y 5 w I 5 j 0 E s 2 _ E u - 5 D h 6 m O 9 o 8 O h 1 1 J j j m j B m y l h C i t l C t 1 7 H x g m X 4 4 v I 4 4 i J 3 p 6 V g p m C u 5 _ C w z s G v k r E i 0 9 F 2 6 q a z z 0 0 B - v u K y 3 o M 5 1 z u B 7 5 t B t 2 m Q 9 g u C m v w T 0 w q s C t v 6 N w m 3 S 0 z 6 c x j j y B v m h F o v s F l y y 7 D 2 x x D l 7 9 a 5 7 o C u o q D w - r E r 3 0 L 3 g _ H 4 z y O l s 0 I _ r - r B z l 2 I 7 m 3 4 B u x h q B 6 v x d 8 y i u D k s j D s l v M r 2 q R p g _ E s o 7 B g x j F i 4 x C 0 1 n q B 8 4 u H y w q J m 1 g K 9 8 _ K y - n W m g v G 0 p r 5 B o j n E 8 i 4 H y j g G y 7 p F 7 w v q B z w i F v q m F o 1 n E w h g D 9 9 s G o y q N x n 7 B 7 4 n U j - r _ C 9 3 6 D o u 1 t B g j u F t o h I r y 4 O z j 0 R o w _ C q j _ B 5 o 4 O k t q 5 B m k 8 N s z u T o g r p B - p 6 P 1 1 k R x k v I 4 4 3 E g n h G r 5 u C 2 x 0 L s i w F 4 2 j n B i 4 _ N z o 6 R p r 9 q B w k p E u - s C 1 w y D 2 2 q E p j m D 9 9 i J j s n M l p t G x n y D g l j P 8 h r F q 2 h L - y _ h B t l 4 L x m v j B x 1 s H t u n F g o 9 E z k - N 0 t p n B t g x I 3 j h n E - q s p G j o y F 6 z p 3 E p j _ x B 1 z - G - p 6 p B r r u J q o r I g 7 y i B 6 u o d m v 9 J n t 9 w B 7 g z w B q k _ J q 8 j k D 8 6 1 8 D i t u J 0 3 k W h - y C 5 n y o F r l q H 3 v 5 l B n 5 v n C 9 m q G 8 z o J p p g 8 C l n 3 n B v p 1 Q g l q V i z g I 1 - w I 5 7 g D z k r b h u 0 F _ n g j B h r w K v m _ L 6 4 7 G z 2 g N 4 7 w K 6 h 0 W w l s d i l 0 R p 1 o 3 C 5 l z Q x l 6 N - n o L n 6 3 C y h 2 C 9 8 i K 5 w p M h u 6 H l 7 h T k l - H i h 2 E z q t E l 9 0 P _ x 0 I 9 q y K s x - e t z l F s 0 y I o u y T - 9 - E 8 w _ T p 1 0 Z o o y U 7 2 l D j z v F h o 6 G _ 0 w H m 5 2 M h 7 z C w n 6 E j k h Q 7 _ 2 C 5 h u b _ 8 i J q k 0 G 1 k 5 c p l _ F 8 9 - F x 4 l S k v 8 R t 4 8 K 9 k 5 R 8 o k u C k x 7 F 7 2 s M m l 2 I _ 5 n Y & l t ; / r i n g & g t ; & l t ; / r p o l y g o n s & g t ; & l t ; r p o l y g o n s & g t ; & l t ; i d & g t ; 8 4 8 8 2 8 4 7 4 1 4 9 2 0 1 5 1 0 5 & l t ; / i d & g t ; & l t ; r i n g & g t ; q t w k h 0 i o j H l u C v 1 D v j j C 3 O t p B 9 N G n m E t k H v s 7 B l V U g F o E & l t ; / r i n g & g t ; & l t ; / r p o l y g o n s & g t ; & l t ; / r l i s t & g t ; & l t ; b b o x & g t ; M U L T I P O I N T   ( ( - 8 3 . 1 6 5 1 5 4   2 8 . 9 9 2 8 8 7 1 ) ,   ( - 8 2 . 4 0 3 0 4 9   2 9 . 5 9 1 3 2 6 ) ) & l t ; / b b o x & g t ; & l t ; / r e n t r y v a l u e & g t ; & l t ; / r e n t r y & g t ; & l t ; r e n t r y & g t ; & l t ; r e n t r y k e y & g t ; & l t ; l a t & g t ; 3 0 . 7 1 4 2 5 4 3 7 9 2 7 2 4 6 1 & l t ; / l a t & g t ; & l t ; l o n & g t ; - 8 6 . 1 2 1 8 4 1 4 3 0 6 6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4 8 4 6 1 8 4 3 6 4 4 4 4 8 & l t ; / i d & g t ; & l t ; r i n g & g t ; 3 5 m i m 3 o 8 1 H o z n 6 w K 0 i k Y w w y u J y p u F q p w E k 0 w D 1 y o l F g j 4 E j 3 u L o _ 5 E q 2 2 V x h 7 C 8 y 5 T 0 9 p D 7 l h 8 D 7 2 5 6 G r p - f 4 o l q C 4 t 2 Q _ n s m H m - v w C o 0 v a g 7 i 7 G j w r N w 9 p C y l p J u 9 9 c 2 u z i C p - h I 5 v l D u 0 8 X 4 x 3 1 B x z 8 g J k m i - B v 7 m j C i i q j B i s - - B 9 w _ K l m g K n h 4 J u r 3 h B 6 9 v L q _ r H r w 3 I 9 l s m B t n k N 3 1 _ I k 3 w L z - h i B 3 x g f 4 q p j B n _ 0 y B i o k E 0 - o U w 2 n k B - 3 i L - n m H i i j 7 D g 5 l R o _ 8 v C t q 3 f 7 w k Q 9 w 3 f t t n a 4 m j p D 1 5 z S m y 2 T u - h B o h o F l 8 q Z 8 h y F 7 r m R 4 w s s C 0 5 v V v m z H m v u W i v g W k h 8 K m 3 9 H 0 _ 4 b 5 q x z B 7 0 x e m l 1 J l z 3 K y y 4 J s h 6 X n - j o C x _ 8 n C t h - Y - p s H o 2 - Z _ 6 q W 9 g 3 9 B n u q N 7 r y P 3 u s 1 B _ t p h B 4 6 l Q g r g W 4 1 2 T p p y o D - y _ P s k k W y n h G p 9 t 3 B 8 p 1 G 0 9 y i B 5 r 3 w B m i 1 n B v n s j B 7 o z p B 9 h n W 3 p s E 8 g m K 8 1 2 m B g t t y y W z - 5 h s F t g 0 0 3 L 3 v 2 r 8 B x k h q 2 F u 1 o 6 o n B j 1 - 5 9 B 6 6 i _ - K 2 0 0 v j Y s n 6 k G r z z h 8 a p h p l r E p i o 8 u B 6 z 5 9 z H h n q 0 0 D - s k z q C 6 1 6 3 7 I & l t ; / r i n g & g t ; & l t ; / r p o l y g o n s & g t ; & l t ; / r l i s t & g t ; & l t ; b b o x & g t ; M U L T I P O I N T   ( ( - 8 6 . 3 9 7 3 3 1   3 0 . 2 6 9 2 4 2 2 ) ,   ( - 8 5 . 8 4 4 7 0 7   3 0 . 9 9 4 7 5 2 ) ) & l t ; / b b o x & g t ; & l t ; / r e n t r y v a l u e & g t ; & l t ; / r e n t r y & g t ; & l t ; r e n t r y & g t ; & l t ; r e n t r y k e y & g t ; & l t ; l a t & g t ; 2 9 . 6 1 3 4 4 5 2 8 1 9 8 2 4 2 2 & l t ; / l a t & g t ; & l t ; l o n & g t ; - 8 2 . 8 0 7 5 1 0 3 7 5 9 7 6 5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0 0 5 9 8 2 9 0 4 5 8 2 1 6 2 & l t ; / i d & g t ; & l t ; r i n g & g t ; n - 1 k x q r u l H - 8 j i o B l 5 0 2 v B j 5 j o W k u n 5 H n 8 9 v 1 E q w 6 7 1 E 7 l q M t 5 4 1 P i 9 7 F 4 _ 3 B u 1 i s B s p r L r k i T 9 g 1 D q 8 b o 5 5 W - 7 q n B w 3 i G t q _ I w 3 - E j q w C k 2 2 L 4 4 l F 5 3 a 4 2 - B r k 1 B m i 7 C n q p G h 1 6 O k p 8 F 7 j t E _ x l O z _ p I - w 1 F 8 _ n M h 1 0 L j l 5 g B k r q D r 8 Y i y 8 b v g 3 Z 4 m q G m k t G y m i Y y v y D 4 k 2 M t r u D w z s b m j 6 I s 9 o B 9 5 n C 0 i u F 7 _ 9 G x x u P 4 - g M l 7 u B 4 z v N n y n B 6 v j E x 0 0 I j w 9 G r r v E 6 6 r F r n o F s - 0 D 4 1 l G n r y L g p u B z 6 5 Q z l k I x q p G w k 1 P 8 k o C 7 l v B x 3 n P 7 3 1 F 1 8 R t p r J 3 _ j B 6 0 j D 1 r 2 C 6 y q K x 7 _ D x t 3 B 0 8 s B 9 s g B 8 p 3 c 0 g q H k r n B w 7 h I y 1 q B q z p O 1 0 0 D 5 - k F u x 9 B p 0 q L g s 6 i B t q 7 M k 3 y C n 7 j C r w q H 9 2 3 G w z p t B h 9 i c z r 1 Q 1 - y c 2 7 g j B 7 t x L v 2 v B t u y I 3 g u R x s 8 i C v j _ L 8 3 9 V 5 p m O l 5 j J s u r B y r w O 6 8 8 E j q 8 P x h w C 1 x 9 G _ 2 g B w _ p G n 7 h k B _ 7 u L q t i G t r h B 5 - 1 C z v p C 1 q y G l 4 i Y m 8 t f 0 9 v W 1 r y R o y g h B 9 j 9 2 B 1 5 p j B 6 w 2 - B n 6 k k C y 7 j P o 8 z D k 9 v E h i - k B m h l x B 3 0 p J 7 9 o E n h 5 W 8 k 0 D 2 w 2 H 9 4 t R j j i - B t t z m D y 3 i T n j j J 1 6 x K o 7 p D _ o i E z 6 4 h B m j y C i 7 6 C k 3 o l B 1 q 7 z E 8 p x H 9 2 v h F t j 2 K 5 _ 4 P g q - I _ v h K 1 4 2 n B t t g D r k x I 1 5 r B z k 9 N h x 7 F 6 w i T g 9 w H w u 5 G 8 w n K 8 x z - C l t u - C o m p B j v 4 B r t _ C 9 v v F 2 7 u C 8 6 o C s x n N 1 y i F n 1 7 B t x l V q x 6 V x 9 p F 5 u m B 3 4 n D q 4 4 E 1 9 h H 8 r w K 8 m k o B 5 u i j B 4 x k J 9 3 s W _ v f n s i B z 5 p J h 9 9 d h w 1 F o - 7 D y 3 2 L 6 z 7 G q 7 u G j x 3 E s h - B m 8 5 g B i 4 7 D t i n g B j u y B w 2 4 G g g r a o n 4 E 1 k x E y 2 5 Y r u o C 0 2 b v 1 5 j C - 9 l L z i z C v g - C 1 l o Y 9 m 2 B 7 i - s D 6 z 5 I h 3 g D 1 t k 7 H 4 n 3 e p q w G v r - K g j t K m v w C 5 q s E 9 8 k F 5 x 9 O z u w F 2 w h C 7 s j U v 6 n q B y z n J 9 q _ 1 B p 3 i e 7 p i Y s 9 j L 5 8 l B 9 p s G m 2 h X 0 v q O m 0 _ F n _ p E - i 2 C 3 l 3 B l 4 l u C 6 9 o o o B g 6 n t L u 0 9 f 2 k l 6 W g p t 1 Q g x j 5 H 0 w 7 g B 0 u w l F 1 s _ r E q w p b & l t ; / r i n g & g t ; & l t ; / r p o l y g o n s & g t ; & l t ; / r l i s t & g t ; & l t ; b b o x & g t ; M U L T I P O I N T   ( ( - 8 2 . 9 7 3 0 6 4   2 9 . 5 6 2 5 2 ) ,   ( - 8 2 . 6 5 6 2 4 1   2 9 . 9 3 5 6 9 5 ) ) & l t ; / b b o x & g t ; & l t ; / r e n t r y v a l u e & g t ; & l t ; / r e n t r y & g t ; & l t ; r e n t r y & g t ; & l t ; r e n t r y k e y & g t ; & l t ; l a t & g t ; 2 7 . 7 6 6 1 6 2 8 7 2 3 1 4 4 5 3 & l t ; / l a t & g t ; & l t ; l o n & g t ; - 9 8 . 2 4 0 4 7 8 5 1 5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2 2 5 9 1 9 1 8 0 1 4 4 8 8 & l t ; / i d & g t ; & l t ; r i n g & g t ; 9 - j l 7 0 j v _ I 4 2 _ 1 n P m k n y p q C x 5 5 m J _ - q u k Y 9 n _ k q C j n m n t Y t 8 u v 2 p C m z q 8 D 5 6 3 g - B s 0 t 1 8 e _ _ _ y 7 R 9 q s 1 3 T 4 l m 8 E g 2 0 W 8 3 9 l t B q 6 0 2 B 0 o v 6 e p y 3 C u t u z q J m 0 x w H n l v j Y 4 g i h I k w m y a o 9 7 y E t k t _ R p - h 6 4 D s 4 l 3 w E 9 2 4 w v Z & l t ; / r i n g & g t ; & l t ; / r p o l y g o n s & g t ; & l t ; / r l i s t & g t ; & l t ; b b o x & g t ; M U L T I P O I N T   ( ( - 9 8 . 8 0 3 3 3 6   2 7 . 2 6 2 4 7 7 ) ,   ( - 9 8 . 2 3 2 4 5 4   2 8 . 0 5 8 ) ) & l t ; / b b o x & g t ; & l t ; / r e n t r y v a l u e & g t ; & l t ; / r e n t r y & g t ; & l t ; r e n t r y & g t ; & l t ; r e n t r y k e y & g t ; & l t ; l a t & g t ; 2 8 . 6 0 9 1 8 8 0 7 9 8 3 3 9 8 4 & l t ; / l a t & g t ; & l t ; l o n & g t ; - 8 0 . 8 0 7 5 9 4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7 5 3 5 9 9 2 9 9 9 4 4 4 6 7 & l t ; / i d & g t ; & l t ; r i n g & g t ; i 9 h j r l h v 1 G r r w R 5 q r w K 6 4 - s G s _ 6 q e 7 n x y E u 2 3 z 7 Q h u 3 h r B h p 1 0 8 H - r _ _ o C v m v k w E 3 2 i o i F g 8 k i i B 1 4 h 4 8 B 0 q j 4 c 0 h 3 k E q 1 7 T w h s M 4 g 3 U v q t 6 H r n v 5 I o - i 7 P h t 2 2 E 0 q t Y v m u l B 9 s k 5 M 8 p v 8 5 D k 4 i 8 f i 7 1 z O 9 o h 9 I j l 6 8 8 C r 5 7 w q I t 7 g 5 n F 2 z - - l C 2 p m y x J s s p 9 k H z - j l t T u 6 n i K w 4 9 t E w k w F 6 n x P l g q E 5 n o 1 B 8 i z k B h g j s B w i l Q x r v G _ m r N h o C l 0 g B o 6 Q - 9 l B q w 3 C r 7 h O 3 8 u E g z g a l g _ 9 C z 3 5 G z o i K s m s X 6 n 0 T 8 7 w v H r r i H p k _ D 6 o _ G t i z N x q 5 Q 0 9 q L x x w n B v n s P 9 _ 6 L s g 9 X g 7 n a t g 7 C 4 k s I _ p u P r k g M j p j a - j o O x _ g _ B 0 5 q W 9 _ r p B w t w I u x - l B m z x G 6 i z C h o 7 C l g 8 T o x w H 0 o r S l k g X 0 x 9 i B 9 g 2 i B 3 7 - 3 E 5 y 7 E z z t c i w m P 7 4 1 v B i v 9 N h z u q B w - 1 W - r 8 x B z m h X 3 t k C 6 q n p C y g 6 D g 5 l c u 7 0 E l 8 w P l z 4 K t l s K o 5 x Z 0 _ _ S o 8 y C 7 v g F t t 0 8 F s x m V 3 g v W n g x r C 6 o 4 T 0 y 6 Q g 5 k G 4 s _ H 2 o h a x 7 o J z s v H l r l I p j p F 5 h o - B h h u d q l j M o s q V o q w E r 3 6 G 4 k 2 F 9 1 y w B 9 4 m y D t 4 8 G 1 8 1 O _ s 7 C m 4 t N 7 g 1 M m - 5 l B 4 n n n B 8 p 2 n E 9 t g _ B z p v 1 g N z 2 p q t D n r u u f 6 o q Y g i i o q E v h t w h T g g 4 4 B 7 4 6 t 7 E q m 9 x j p B & l t ; / r i n g & g t ; & l t ; / r p o l y g o n s & g t ; & l t ; / r l i s t & g t ; & l t ; b b o x & g t ; M U L T I P O I N T   ( ( - 8 0 . 9 8 7 6 0 4   2 7 . 8 2 2 0 3 8 ) ,   ( - 8 0 . 4 4 6 3 2 6   2 8 . 7 9 1 3 7 4 7 ) ) & l t ; / b b o x & g t ; & l t ; / r e n t r y v a l u e & g t ; & l t ; / r e n t r y & g t ; & l t ; r e n t r y & g t ; & l t ; r e n t r y k e y & g t ; & l t ; l a t & g t ; 3 0 . 5 8 8 1 6 3 3 7 5 8 5 4 4 9 2 & l t ; / l a t & g t ; & l t ; l o n & g t ; - 8 4 . 5 8 1 4 5 9 0 4 5 4 1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2 8 7 3 7 7 4 9 4 1 1 4 3 1 6 & l t ; / i d & g t ; & l t ; r i n g & g t ; 3 i 2 m k y z 4 w H n i l 1 E o w t L q s 1 R s - w v B 7 9 8 C g 9 y E 5 3 x h B 0 h p q G g m r 8 B n w k Z q o m 0 C 6 j h y D s s m O r k n H g _ m m P w g s y B m u z W 0 _ 2 D s _ v L - i g D 5 2 n m B n q n c x r o L _ i 5 D 4 j k 3 B v 9 m H w - 8 K 4 s w j F k u 6 g C 4 _ 6 o C _ g q D i - g Z j z 5 M t 9 v k B x u h 0 B 1 p 2 g C 0 0 0 k B h i l X 6 g z c 4 q q p B y 7 6 I - p 5 F 0 p v K 0 g u k C r y 4 9 D _ w z K _ _ n h D 4 8 - k B q 0 _ H t 7 j x D r 7 6 G x 6 x G t 2 r i D n 0 r _ C x h v C t k i G 4 r j O i o n k B 4 4 4 Q g i 0 N z o v E o t 8 F 3 0 k F q 7 o E 2 7 o H g h y I _ l 0 P z - m F w v l M j i 4 E 7 l - I g 7 7 D 9 s p G 8 x 0 z D k j t K t p j H m 6 1 H 5 2 j O n o o O 1 8 p D z v k G j o 3 H u o x g B 8 o m L j u j z B - l z s F i 2 1 R z h x v C u _ g D k s y U 4 7 5 I 1 s h F 8 h y G u o 3 T 5 r - 0 B t 6 p G 5 v _ C 8 v g I 5 3 n L l o n a v 8 1 S q q 1 F x q s L 5 v j N v 1 g B 6 3 k H i 9 - K l s p g B 9 5 - P 6 t n H o t g J - 5 q F k z k F 5 _ i D j 2 V 1 n j G n 4 n U r z 7 D _ g r H 7 0 v D _ 9 2 M 7 3 m B 3 w q E 9 s l x B k m - G z j 7 E s 5 h H m q 8 J i i n I 8 3 g R p s l D 9 7 4 R n z s D m g g J r 7 - D q 1 7 N - u 6 N - t 7 G 1 w u D p _ j X y i i E z 9 - L 3 x t D h l 0 E x v z G o n i H 7 5 p E x v 2 N o _ 1 O v 9 2 K m 2 i p B 6 9 2 p B n n u L 1 t r U h g l j B 9 w h H o v 9 M u g x Q l x i M t 0 x M j i 8 g C u _ v S 6 6 5 M 7 l h H v n r g B 0 u l P p v g D t i j M w h - M 5 0 9 N t j t h B 6 0 7 N 1 z o I j 9 9 C o 7 0 G x i _ F 9 0 7 D 5 m m H 1 5 n m z F 8 9 i r 8 E k 7 g 3 0 t B m z - r s M 2 z 7 8 F j 7 o I 4 l x j L x _ l 9 F j 0 m 2 H v - 0 X h 7 v l F 9 j 0 0 G i s o u F h x q l D u 2 q 6 J - l o u B 3 s 3 1 v B _ r 3 r H l h 4 1 2 B l m 6 n 1 C t n g p E w v 1 h W - r 2 5 j C n h x 8 5 B - 0 7 - C 4 i j 2 j B 5 o h 0 V t j w i E 5 6 o n E t m w 5 G & l t ; / r i n g & g t ; & l t ; / r p o l y g o n s & g t ; & l t ; / r l i s t & g t ; & l t ; b b o x & g t ; M U L T I P O I N T   ( ( - 8 4 . 9 3 2 5 2 9   3 0 . 3 8 7 7 2 1 8 ) ,   ( - 8 4 . 2 8 2 5 4 2   3 0 . 7 1 1 5 5 3 ) ) & l t ; / b b o x & g t ; & l t ; / r e n t r y v a l u e & g t ; & l t ; / r e n t r y & g t ; & l t ; r e n t r y & g t ; & l t ; r e n t r y k e y & g t ; & l t ; l a t & g t ; 3 3 . 1 7 3 4 5 0 4 6 9 9 7 0 7 & l t ; / l a t & g t ; & l t ; l o n & g t ; - 9 5 . 2 2 0 2 9 8 7 6 7 0 8 9 8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3 8 5 5 3 4 0 0 0 3 3 4 6 & l t ; / i d & g t ; & l t ; r i n g & g t ; g m j k j _ 7 0 q J v 2 x B u 5 S z h 1 B l s v E 4 y U p z l E h - Z 8 y 5 C 5 1 6 B p 5 U t _ y B o y 3 B _ x 0 D s 2 2 D _ x 3 N 4 _ v B h _ J r g 0 B g o P 2 k P 8 y I t 7 O m 9 P 3 j w D l t k C i 6 y C g 7 F 4 q t B h o M 3 i L 2 1 X r - F 6 p L 9 h T z w q B 8 l x C 3 4 z F 6 n 8 D q z s C x g l B y j 2 B p 9 7 I w s d l n H - w N 4 2 Y 1 t a g 9 E 6 s R u 1 X 3 q n B o 1 i F 0 w o C m j 4 C i 2 n B 1 - 3 B _ 4 C n x F v 1 z I k o N 1 w F _ l s E x _ Q i h 4 B 3 6 l B z s - I w y Q 0 i y U 9 r T y l f _ _ j C 0 o E r t T p k T 6 u U t 7 7 B p 3 e 1 - T o p r D k x r S l m v C 1 w x B y 4 K 9 _ a n 9 f 9 x w B 5 2 p E 6 1 u C r 0 k I l v q G k n d o w i C s y n B r u K j k q B 4 n _ B 1 3 P 7 z L i y x C w l G 1 j Z 0 l Q 4 k y _ C 5 _ j 5 1 E z 2 h 1 H j x j t h B _ 7 9 3 N 3 v m 8 z E 2 k 4 z 4 D h s i H 4 - 1 D 6 s 2 E 9 t i F g u o R u 0 n E h 2 o B z 0 7 L 3 9 g F g u T v w u C v 9 h D w u k C q 8 g E 1 _ L 9 h 9 G 1 5 r D 2 p 9 D x o _ B _ 9 s O 1 0 s C 4 7 n C s 1 k C p k t E g _ x E w 0 5 B s _ L 4 _ m F g z 6 M 7 - 1 J g o 4 D 6 t o B w - t D x k r E _ 4 g B h m k E g r 9 E 9 _ w B z l 7 L y m u B o q - K o v 7 D 3 4 5 B 2 _ U g r 1 B 5 8 s D 1 r l C x j X r x g B 6 k r B q u p C o 3 v C 6 h p H o s h K q s s C - 7 s B z x _ B x K 6 l x C 3 p o C - n 7 B 3 v o B u 3 i C 4 _ I u q h F r 9 P 6 r Z y w h E u y 1 C n 9 n B 6 p 0 J w g 5 E y j M i 3 0 C 0 4 i I p z S u q 4 I 3 3 c 4 o G w p 6 H _ 9 6 C m s 4 K p o v K v j 6 C 7 g s B _ 5 j B z 4 g E k h 4 D 1 - j C 2 m y D n x p D n t 8 F - p W x i u H 1 5 u E 1 0 g F x 3 n B z 7 x H 8 5 O g 1 r W - 2 1 P 9 r u B 3 v j C t 7 0 C h o b g v s B q y 1 B 0 i 3 B y w l E x w Z 9 q J 7 s 5 B i z T 4 6 j Q _ h a i 9 1 E s 5 V g 7 h E y 1 7 D l t R h l X l h - D u 6 L v i t J 6 8 g B 4 2 p H t 4 t B m n g C q 4 z P 5 x 6 D t 1 0 B h r b - v _ B v t 6 D v 3 a _ 5 x C l h p B h k s K 5 v 9 E 0 5 x B u 0 5 G o _ 9 B 7 p u D n 1 6 O m j Z r 0 6 D v j X g o _ B n l p B w h 8 B 3 g P k n v H t h 3 C o - G 7 s j B s g k B x 4 y E 6 2 i B n n N l r 8 E 5 _ l G 6 q 9 H y g 2 C w 5 x D 1 7 4 B v 2 T h u m B 3 t 6 B 5 z q C p s Y m j P t y 9 b r g Z - w h E o j 3 G m y 0 C o _ v D 8 8 h B h _ Y x u g C o w 3 D s y 8 B v i 5 B 9 l g B 3 z _ D i l p B 3 w u C u h o E w s Y s _ 7 X 7 3 z 6 1 C m o h m C u u k h 0 D 8 o 6 t J g x u 1 z C y s r h 1 E - n 2 k q B q 3 w t b i 5 i r Y 4 _ 5 5 0 E w 9 7 _ C & l t ; / r i n g & g t ; & l t ; / r p o l y g o n s & g t ; & l t ; / r l i s t & g t ; & l t ; b b o x & g t ; M U L T I P O I N T   ( ( - 9 5 . 3 0 8 9 8 8   3 2 . 9 6 1 8 5 9 ) ,   ( - 9 5 . 1 2 4 4 8 1   3 3 . 3 8 9 4 6 6 ) ) & l t ; / b b o x & g t ; & l t ; / r e n t r y v a l u e & g t ; & l t ; / r e n t r y & g t ; & l t ; r e n t r y & g t ; & l t ; r e n t r y k e y & g t ; & l t ; l a t & g t ; 2 7 . 6 3 8 8 8 3 5 9 0 6 9 8 2 4 2 & l t ; / l a t & g t ; & l t ; l o n & g t ; - 8 0 . 3 8 9 0 7 6 2 3 2 9 1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7 7 8 1 6 6 9 4 9 0 8 5 1 9 5 & l t ; / i d & g t ; & l t ; r i n g & g t ; 9 m v r t g 9 2 z G 0 3 o e 8 k l g 3 B - y 1 n f u 7 h y y D 4 6 _ l m C 1 v g v t C 9 r o q e w 2 6 l l F m p k y D 8 r r q e 6 z 4 s G t l i w K v o u R r m 9 x j p B v w 3 s 7 E 2 4 4 u J z g i i I t _ m u Q n 2 o n f 1 l o Z h 7 o g i F m 9 o 0 D h m o 5 - D h 0 p 1 j B q o _ q i B _ 2 2 5 u E o 8 3 y g U k - 5 h x T & l t ; / r i n g & g t ; & l t ; / r p o l y g o n s & g t ; & l t ; / r l i s t & g t ; & l t ; b b o x & g t ; M U L T I P O I N T   ( ( - 8 0 . 8 8 1 5 8 2   2 7 . 5 5 7 0 8 9 ) ,   ( - 8 0 . 3 2 1 2 4   2 7 . 8 6 0 6 4 5 ) ) & l t ; / b b o x & g t ; & l t ; / r e n t r y v a l u e & g t ; & l t ; / r e n t r y & g t ; & l t ; r e n t r y & g t ; & l t ; r e n t r y k e y & g t ; & l t ; l a t & g t ; 3 4 . 2 5 7 4 4 2 4 7 4 3 6 5 2 3 4 & l t ; / l a t & g t ; & l t ; l o n & g t ; - 8 8 . 7 0 3 4 0 7 2 8 7 5 9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4 2 2 4 8 7 4 8 2 3 6 8 0 0 5 & l t ; / i d & g t ; & l t ; r i n g & g t ; 3 j j 9 9 j 2 o y I 3 v g q E u - 6 1 r J o w c 9 q v 5 u B y q 5 i D 2 o 6 r 2 F 2 z m - y L 3 g v F _ 4 s l 5 B s y t m m C o 6 8 m 8 B 3 9 8 4 z B x 7 i p l M o q 0 g E 1 u 1 x 1 B 2 q 0 4 h B 8 1 z w j C 3 m o j Y v v i - j I q k 4 5 y S m q 9 w N t o t k 2 G & l t ; / r i n g & g t ; & l t ; / r p o l y g o n s & g t ; & l t ; / r l i s t & g t ; & l t ; b b o x & g t ; M U L T I P O I N T   ( ( - 8 8 . 8 2 5 7 4 5   3 4 . 0 7 4 5 1 8 5 ) ,   ( - 8 8 . 5 4 1 7 3 9   3 4 . 5 0 9 7 1 5 6 ) ) & l t ; / b b o x & g t ; & l t ; / r e n t r y v a l u e & g t ; & l t ; / r e n t r y & g t ; & l t ; r e n t r y & g t ; & l t ; r e n t r y k e y & g t ; & l t ; l a t & g t ; 3 0 . 6 6 9 8 9 3 2 6 4 7 7 0 5 0 8 & l t ; / l a t & g t ; & l t ; l o n & g t ; - 8 1 . 4 5 1 4 3 8 9 0 3 8 0 8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9 7 0 7 9 8 9 3 5 1 4 6 5 1 7 & l t ; / i d & g t ; & l t ; r i n g & g t ; t 4 j 9 n g 2 v l H _ u - u 5 m B z o y j 2 O l j z 2 c 5 m k g Y _ 8 4 v E j q r 6 S _ x n g G l z 2 w C 2 _ n 2 B x 7 o - C h 1 h e 0 h 9 G 2 5 x H j 5 4 M g g 9 I 0 3 1 K g 1 x c 4 g w M i _ s K 1 5 0 c y 0 r E n 1 h D 8 m h G t 8 1 Y 6 o 9 C s 7 o R t l v F 2 h u G k w h I h s v Q 6 1 o T x x o O v k k E l m n P l o s R m u g H 4 9 o P z m 2 y C 0 n j j B l 2 s M 2 g 8 F - k q F t k p i B 9 o j V w _ r L n h - E 6 1 _ L g r m R z - 2 L 0 7 3 i B w r q U h 9 r J 3 t h s B l s 1 m B h i 5 J z h 8 E 3 1 h V g h r K u 6 z R o 4 v g E w 1 u e - z j O 4 n i S 5 o 9 h B 9 _ u N q 1 6 h B o q 5 k B 4 2 5 K 5 5 z Q l h 1 i B 4 n i g B y y 7 N y y - _ D 8 1 v B 7 _ s m E q v j v C m v 7 L 8 h 7 J y 1 4 k C 7 k _ 5 C y i q c 7 z l 3 F o 5 - h D 7 u l L u _ 1 6 B j 1 k s F 1 5 9 f r 9 4 O t y 7 p G 3 o i O p 8 y - G - 2 _ n C 2 n 8 o B _ 7 5 7 C p p 1 U g _ 7 y C 0 - o 2 B p o 6 V t o w W l o 2 y B _ g t t B s _ 9 8 G 1 u z n F h g _ n I 9 t z 5 F q p z h G 9 9 s w E _ 7 x q B i x y r B 1 v p 4 j B _ p t 4 G 7 m 5 u B s 1 s J - k r N z 0 0 w g B 7 m 9 i W p 2 p o D x 2 m 1 2 E y o h 4 R x u i K - y 0 i C 1 j 9 K w x s 2 B y o 6 _ I 7 5 t s D r 0 u w L l u y p U 6 i 8 6 F g 5 7 d z 6 w - B w - g O _ q w g B m m r 5 D s l 8 H 4 h 5 p C 4 6 2 Q _ u q X 4 4 5 L _ i 6 7 B w q - s E q p n g E s w 4 K o z v h B s _ m c 2 p 1 W g j 7 3 C m o j R _ - i 3 B m w 4 0 B k n 2 6 B g _ 9 1 B w p t X 0 z s h B i v 0 G i 6 4 e _ k n D _ n k r C 4 l t X o g o P k 5 t h B i 4 _ l C 0 x q S g o - o B s _ 8 H 8 n k E q m j q B v _ 3 U l p r s J - 9 6 L 1 x 6 V n s 0 w C y s k J h q z S j 3 p j B o 0 i 7 B 9 i 8 i C t o s g C v w 8 z C 6 w 7 l C z h j 8 C u 5 0 2 F z z 4 G q 5 9 O l m k l E m 6 g i B x i n 3 I 1 7 x n B l p g 4 C 0 8 v I l l 7 3 B g 6 s S 0 t o 6 D j s h O 6 2 o r B x p 2 S o 0 n 9 K 5 m o Y 7 n i K 6 _ h 0 G u j k u D x p _ d 7 8 6 k B n l k 7 D h 5 s a o o 3 h B n 8 q u C m l i 5 F 8 g l i B 6 j l 4 C x m z D u t 9 P j 6 z J i t k Q p w o y C v r u 8 B p 9 g G - 7 h r C w 4 9 t B 1 v r t B 2 j l I j 9 i F 2 n 8 I 3 k v T 5 w _ i E 9 l k L g - i a 7 o - I 3 z v I 7 i i G o p 4 Q 3 - _ F 6 r k R r u y J l w 7 g C x 1 p z L 1 h 2 Y t g p K 6 5 l V 4 9 6 P x q 8 x B k r w V 5 1 0 p C p 4 h 3 D _ w v 3 B j _ 2 _ D h l 4 1 D 2 h 9 X w 5 y a q 3 n I - h q N g v j T j r m O 8 2 5 E 1 x m G 0 2 j H _ w z H r o u U 2 v 8 X t p p 3 D q w 5 L n 7 8 H o x i z D s p 5 l D m z 7 R j w z J 3 1 6 D y w 9 t B g o 5 N v 6 m R r p 7 I u g o u F t _ _ U y h m - B 1 r k H l o t Y m l t 1 C 0 v 5 L t z h H o 4 t E s 2 h F k g n I g p y n B h j _ x B k 4 2 I - j n H 6 3 k O p l 3 G 3 3 j V i v h D 5 s v e y v w W 4 7 p I r w r s B - 0 1 x B 6 g _ P t 2 n H v w t W 1 0 1 I 3 z o E w u i i B o v k Y 9 u k E x - 4 h B o x 0 u C 7 6 p J - - 6 B p s u R 4 s n X y o v F _ l k J 2 t 9 N t l _ Z l 3 p P 6 8 u D z 9 v I r r l D 8 0 - k C i u 1 i B 0 q t J 3 p q p E y y v O u s r O j 6 5 Z o m p G p p y B w r l e p _ l D 0 0 2 Z 3 6 8 D j h o M 1 p w C 5 i 9 I 8 h s C t 4 k E k x 3 f o u 0 J t 3 5 I o v y X 0 q s H 5 - 0 H r l j D 9 6 - G 6 7 w G y 0 6 J t g s N 7 u m G y y p l B - 8 j v C x s 4 B m 3 4 M i q 6 B r w p P - 9 h D x _ 7 T 1 9 n M o j w R r _ _ I p y 2 r B z i v e 5 3 o o C r 7 o M x _ q F t _ v S 4 m r h B _ 3 l H j - t O 7 z g R z q 3 E - 3 t a 0 8 1 z E s 1 w e 5 m o 4 C l w 0 F q h - S 3 g p R x 9 6 u F - 5 4 P m m - D 1 5 s F u x 7 e 1 y 8 F k x 9 C s x u N h p y b y 4 v o E 3 5 3 C u p p F s m o L - o v H 5 6 t V x 0 p H r 8 o Q s 5 z V y - g 9 J 7 j x P 0 g v U - 5 7 T p _ x E _ r i I i t j M g 0 y L t q u F _ 6 j O o 9 k K u 1 m v B l k 9 4 6 E & l t ; / r i n g & g t ; & l t ; / r p o l y g o n s & g t ; & l t ; / r l i s t & g t ; & l t ; b b o x & g t ; M U L T I P O I N T   ( ( - 8 2 . 0 5 0 3 7 8   3 0 . 2 7 3 3 3 1 8 ) ,   ( - 8 1 . 4 2 5 4 8 3 7   3 0 . 8 3 0 1 3 1 ) ) & l t ; / b b o x & g t ; & l t ; / r e n t r y v a l u e & g t ; & l t ; / r e n t r y & g t ; & l t ; r e n t r y & g t ; & l t ; r e n t r y k e y & g t ; & l t ; l a t & g t ; 3 0 . 6 3 2 1 2 0 1 3 2 4 4 6 2 8 9 & l t ; / l a t & g t ; & l t ; l o n & g t ; - 8 7 . 0 4 3 1 3 6 5 9 6 6 7 9 6 8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0 2 7 6 3 2 0 7 0 6 5 6 1 8 & l t ; / i d & g t ; & l t ; r i n g & g t ; t 4 q s p 8 q m 7 H n n 7 h c s h y x h C j s x v n O y w o o g C o - t o F w j g 8 s F n 2 9 4 d h 3 8 t C w 5 5 u k W t 8 l z D 9 s 7 l n Z p 0 j g 6 L p r m k m C z k q x w B r w o j o g C k 4 h D 3 g y _ B s z 4 i C m n y x B y 3 r i I 8 1 k k B w l n h B m k i 7 C v k t q D 2 u - P u x h d m 7 q 2 C s p 9 X s s 0 N v i 6 C m w y X w 7 v 0 B 6 q 1 a v 2 g 5 B 2 _ t J _ g r P u 5 y j B l p n Z x s l Z 8 0 j F j 7 6 9 B - m _ I 3 r y Q z l y s B o m g Z 7 w m 7 C q k k Z l 0 y j C 9 o 1 x B 3 y s w B r i m E z 7 0 M q 9 4 Y o q j T 1 l o S u y 7 D 7 w _ 4 B v m i z B m - 5 P g q w V i u 7 9 H 3 j o M n g 4 i B 3 6 l O x t 0 e o z 1 M s q - j B v 3 7 3 G 2 7 9 G q _ 2 T - k 2 D h t v e 6 6 z W 7 k - N m i r j B j y 8 K 7 s i S 0 - q j B 9 l 0 v C 2 s y m B 7 s j Y 7 0 q v B h _ 4 J - r 1 E 8 m - H t z y R w 9 t g B s 6 - F z _ p I z s 6 D w x - D y - t G u o w B s 0 7 s B g 6 1 e 6 8 2 S m j s M 9 y 9 p C n 3 _ T m y i T o g 3 T 2 g x G v 9 8 B l n 6 O _ g n G z p 0 F 2 o i J r 3 m I z y k P p 5 k s B g y 2 h B h i 2 K p - o F m o 2 E 8 6 z U 3 r n x B 2 9 8 i D 9 v w G m p - J t 0 9 E i r j G t 5 m K k u k E p 7 h D l o m E 3 1 n T m i t K 2 j l T x y n p B x _ - E l w 1 M 5 s 5 D i t 0 H p u 6 T 3 x x V y r r P 7 9 s G r o k E w 5 r P 3 k v X q s r J 0 1 3 G o s u k C 6 8 t K g 2 r G 3 r 4 v B 4 0 w J 2 u _ t B 8 6 8 U _ t 9 K m - 4 f r l o N 8 w y h B u j 4 g J j 4 z d j 8 h - C k p h y C j q 4 - B 2 q n P z 9 8 5 E 7 1 - S - 7 l O l 6 v S l 3 4 K s v w p D z l _ H j _ w V m w n P z 7 h k C k g g i D i r k _ P r i 3 7 C 4 p y m B m 4 q 1 B 6 m 6 4 e n 2 6 4 p B u 6 s 2 Q 8 4 9 x c o z l - y C 4 g 5 k C w t o h F j 9 - n e r z x g 3 C 2 p 5 8 P 7 - 5 s M 3 z q r L u 2 1 7 B & l t ; / r i n g & g t ; & l t ; / r p o l y g o n s & g t ; & l t ; / r l i s t & g t ; & l t ; b b o x & g t ; M U L T I P O I N T   ( ( - 8 7 . 3 1 3 5 3 2   3 0 . 3 3 5 9 2 ) ,   ( - 8 6 . 7 8 5 9 0 8   3 0 . 9 9 9 8 6 5 ) ) & l t ; / b b o x & g t ; & l t ; / r e n t r y v a l u e & g t ; & l t ; / r e n t r y & g t ; & l t ; r e n t r y & g t ; & l t ; r e n t r y k e y & g t ; & l t ; l a t & g t ; 2 9 . 9 8 8 4 1 6 6 7 1 7 5 2 9 3 & l t ; / l a t & g t ; & l t ; l o n & g t ; - 8 1 . 6 8 2 0 0 6 8 3 5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8 4 8 8 3 2 1 1 2 7 9 8 5 1 8 4 7 6 9 & l t ; / i d & g t ; & l t ; r i n g & g t ; t j 8 i 4 q 2 k j H j 9 y 5 C t u 3 r R x g p 7 c g z t 6 a w n v m J 0 g u o O 0 6 - s H 6 u k 9 R 5 6 4 w D r m 1 p F m h u i f s 7 i 1 F x k 5 n B g o 2 3 H q 6 y m 7 g B 5 t y w t C 2 1 9 3 b j - m 5 a s 6 0 z G 5 o 5 s D - o n 0 K m k s s 7 E p p g w H p m y 0 C x s 3 5 R t i 5 j B 9 w q y N u - 4 r J 9 h l q F k k p 0 X r h 2 p S 6 u w s G 9 g - r C p n 5 - K z i 4 G q 8 2 c 1 6 w y F _ s 2 n C 5 4 9 x B 8 y p G 8 w t t h S u q u - _ K l z p p h V 4 v u x p I 2 n _ p n L 7 u w i T y u m 8 H & l t ; / r i n g & g t ; & l t ; / r p o l y g o n s & g t ; & l t ; / r l i s t & g t ; & l t ; b b o x & g t ; M U L T I P O I N T   ( ( - 8 2 . 0 4 9 7 3 8 6   2 9 . 7 1 8 6 5 4 ) ,   ( - 8 1 . 5 8 0 7 8 1   3 0 . 1 9 3 4 6 8 1 ) ) & l t ; / b b o x & g t ; & l t ; / r e n t r y v a l u e & g t ; & l t ; / r e n t r y & g t ; & l t ; r e n t r y & g t ; & l t ; r e n t r y k e y & g t ; & l t ; l a t & g t ; 4 2 . 2 5 1 7 7 3 8 3 4 2 2 8 5 1 6 & l t ; / l a t & g t ; & l t ; l o n & g t ; - 7 3 . 7 8 7 8 7 9 9 4 3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7 2 5 6 3 9 4 5 8 9 5 3 6 2 7 6 & l t ; / i d & g t ; & l t ; r i n g & g t ; z - 2 3 1 2 4 1 y H 4 9 z y F p k g z m C h k q 3 L k - _ 0 r B 3 p 9 l r I w q _ u H 2 8 x n h 0 D j 9 2 2 j L h _ 0 - o H 2 h _ 7 v f x 0 g j C j 5 g C o i 3 G j m x D k p - m B - s s H y 1 q V 1 k n 0 G p 6 p u Z k g x 2 J 0 7 l v D s 5 2 Z l p g z B q 2 2 _ B u 3 u w B 1 j x 2 T 3 z y g B h _ 2 y H t 4 l 1 L 1 7 1 - J h 5 x o L l 1 9 7 E 1 0 w _ C z 3 s P - 1 3 v B k j y 9 R 7 5 6 y B 2 _ u g D 2 s w x C q v m 1 B s q h 7 B u h o y Q v n 6 _ C j r p g C 9 6 x _ C i x m _ B w i g p D w k - p 4 B y q m v a h p s m E w y y V 2 3 v 2 B m t o C y z t 3 i H g o u g z P 0 9 z n k B 5 _ 5 w 4 Q & l t ; / r i n g & g t ; & l t ; / r p o l y g o n s & g t ; & l t ; / r l i s t & g t ; & l t ; b b o x & g t ; M U L T I P O I N T   ( ( - 7 3 . 9 2 9 6 6 8 1   4 1 . 9 7 7 9 6 8 ) ,   ( - 7 3 . 3 5 2 5 1 8   4 2 . 5 1 0 0 1 3 ) ) & l t ; / b b o x & g t ; & l t ; / r e n t r y v a l u e & g t ; & l t ; / r e n t r y & g t ; & l t ; r e n t r y & g t ; & l t ; r e n t r y k e y & g t ; & l t ; l a t & g t ; 4 2 . 4 6 9 4 2 1 3 8 6 7 1 8 7 5 & l t ; / l a t & g t ; & l t ; l o n & g t ; - 9 3 . 8 1 5 8 5 6 9 3 3 5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8 4 6 9 9 3 0 0 9 9 6 7 1 1 2 & l t ; / i d & g t ; & l t ; r i n g & g t ; l u q 6 6 r w r v K 2 u 2 y 9 B 1 k x 4 0 B y l _ 5 p V j 9 t r l D 1 0 6 y Z 9 7 _ w 5 C k u w x G _ 7 w g F k g o 4 3 p C j t 9 t x G _ n i - G l h r 3 1 C z j u w e _ w p 3 w C 9 q t z o X 9 7 r 8 v C z 8 k v h 0 B & l t ; / r i n g & g t ; & l t ; / r p o l y g o n s & g t ; & l t ; / r l i s t & g t ; & l t ; b b o x & g t ; M U L T I P O I N T   ( ( - 9 3 . 9 7 1 6 9 8   4 2 . 2 0 9 1 1 6 ) ,   ( - 9 3 . 4 6 2 6 2 9   4 2 . 5 5 8 1 3 5 8 ) ) & l t ; / b b o x & g t ; & l t ; / r e n t r y v a l u e & g t ; & l t ; / r e n t r y & g t ; & l t ; / R e g i o n C a c h e & g t ; & l t ; R e g i o n S o u r c e s 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C39C0B93-FFF6-4C51-ACA6-2B688ABAB2AB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32069291-050C-44E2-8C16-CE897E756D7D}">
  <ds:schemaRefs>
    <ds:schemaRef ds:uri="http://gemini/pivotcustomization/ShowImplicitMeasures"/>
  </ds:schemaRefs>
</ds:datastoreItem>
</file>

<file path=customXml/itemProps11.xml><?xml version="1.0" encoding="utf-8"?>
<ds:datastoreItem xmlns:ds="http://schemas.openxmlformats.org/officeDocument/2006/customXml" ds:itemID="{31A11AF4-A697-49C9-B99C-AEAF5BA77437}">
  <ds:schemaRefs>
    <ds:schemaRef ds:uri="http://www.w3.org/2001/XMLSchema"/>
    <ds:schemaRef ds:uri="http://microsoft.data.visualization.engine.tours/1.0"/>
  </ds:schemaRefs>
</ds:datastoreItem>
</file>

<file path=customXml/itemProps12.xml><?xml version="1.0" encoding="utf-8"?>
<ds:datastoreItem xmlns:ds="http://schemas.openxmlformats.org/officeDocument/2006/customXml" ds:itemID="{07C1BF6E-3172-46F1-A378-F969061CB882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2363F91E-0A46-4025-BEC0-68145AADDC53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F6A63636-4E35-439C-97F6-3803672D7D74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B276BEBF-DC8E-480F-B29E-FD4C00DF6DAB}">
  <ds:schemaRefs>
    <ds:schemaRef ds:uri="http://www.w3.org/2001/XMLSchema"/>
    <ds:schemaRef ds:uri="http://microsoft.data.visualization.Client.Excel/1.0"/>
  </ds:schemaRefs>
</ds:datastoreItem>
</file>

<file path=customXml/itemProps16.xml><?xml version="1.0" encoding="utf-8"?>
<ds:datastoreItem xmlns:ds="http://schemas.openxmlformats.org/officeDocument/2006/customXml" ds:itemID="{0D89BC58-EFF2-4EE1-B345-B2C9E9CF597E}">
  <ds:schemaRefs>
    <ds:schemaRef ds:uri="http://gemini/pivotcustomization/IsSandboxEmbedded"/>
  </ds:schemaRefs>
</ds:datastoreItem>
</file>

<file path=customXml/itemProps17.xml><?xml version="1.0" encoding="utf-8"?>
<ds:datastoreItem xmlns:ds="http://schemas.openxmlformats.org/officeDocument/2006/customXml" ds:itemID="{F913D637-E53C-46F6-A755-7337FD3C2F62}">
  <ds:schemaRefs>
    <ds:schemaRef ds:uri="http://www.w3.org/2001/XMLSchema"/>
    <ds:schemaRef ds:uri="http://microsoft.data.visualization.Client.Excel.LState/1.0"/>
  </ds:schemaRefs>
</ds:datastoreItem>
</file>

<file path=customXml/itemProps18.xml><?xml version="1.0" encoding="utf-8"?>
<ds:datastoreItem xmlns:ds="http://schemas.openxmlformats.org/officeDocument/2006/customXml" ds:itemID="{41BB1C2D-DA06-4874-83F8-3687E2460D3D}">
  <ds:schemaRefs>
    <ds:schemaRef ds:uri="http://gemini/pivotcustomization/ManualCalcMode"/>
  </ds:schemaRefs>
</ds:datastoreItem>
</file>

<file path=customXml/itemProps19.xml><?xml version="1.0" encoding="utf-8"?>
<ds:datastoreItem xmlns:ds="http://schemas.openxmlformats.org/officeDocument/2006/customXml" ds:itemID="{4290BEFA-1DB6-4754-A75B-24EA1EBFC347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6264223F-9583-4633-BB54-01B6ACEECA36}">
  <ds:schemaRefs>
    <ds:schemaRef ds:uri="http://gemini/pivotcustomization/ClientWindowXML"/>
  </ds:schemaRefs>
</ds:datastoreItem>
</file>

<file path=customXml/itemProps20.xml><?xml version="1.0" encoding="utf-8"?>
<ds:datastoreItem xmlns:ds="http://schemas.openxmlformats.org/officeDocument/2006/customXml" ds:itemID="{C8FBF41A-259D-4AB2-9C12-0F3DF31224F8}">
  <ds:schemaRefs>
    <ds:schemaRef ds:uri="http://gemini/pivotcustomization/Diagrams"/>
  </ds:schemaRefs>
</ds:datastoreItem>
</file>

<file path=customXml/itemProps3.xml><?xml version="1.0" encoding="utf-8"?>
<ds:datastoreItem xmlns:ds="http://schemas.openxmlformats.org/officeDocument/2006/customXml" ds:itemID="{93636483-23DD-4E61-A882-2B1F1D07294A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964B5561-D812-45C7-B7A9-4098911B21E4}">
  <ds:schemaRefs>
    <ds:schemaRef ds:uri="http://gemini/pivotcustomization/TableXML_Table1"/>
  </ds:schemaRefs>
</ds:datastoreItem>
</file>

<file path=customXml/itemProps5.xml><?xml version="1.0" encoding="utf-8"?>
<ds:datastoreItem xmlns:ds="http://schemas.openxmlformats.org/officeDocument/2006/customXml" ds:itemID="{50CBF6CF-AFA8-4DE4-9238-72CC7BC3E7D8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8F21B336-CA5B-462A-A828-E0EBB50962DE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6E08B3D0-CD03-4AFC-A27B-1D91E311720A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4881075C-391F-4519-8544-76F46F200256}">
  <ds:schemaRefs>
    <ds:schemaRef ds:uri="http://www.w3.org/2001/XMLSchema"/>
    <ds:schemaRef ds:uri="http://microsoft.data.visualization.Client.Excel.PState/1.0"/>
  </ds:schemaRefs>
</ds:datastoreItem>
</file>

<file path=customXml/itemProps9.xml><?xml version="1.0" encoding="utf-8"?>
<ds:datastoreItem xmlns:ds="http://schemas.openxmlformats.org/officeDocument/2006/customXml" ds:itemID="{1E7D8220-1896-4BD6-984D-287E830732B7}">
  <ds:schemaRefs>
    <ds:schemaRef ds:uri="http://gemini/pivotcustomization/LinkedTableUpdate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 County Summary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Fields</dc:creator>
  <cp:keywords/>
  <dc:description/>
  <cp:lastModifiedBy>Laura Cox</cp:lastModifiedBy>
  <cp:revision>6</cp:revision>
  <cp:lastPrinted>2023-03-22T16:15:07Z</cp:lastPrinted>
  <dcterms:created xsi:type="dcterms:W3CDTF">2022-02-08T13:34:49Z</dcterms:created>
  <dcterms:modified xsi:type="dcterms:W3CDTF">2023-03-27T17:58:46Z</dcterms:modified>
  <cp:category/>
</cp:coreProperties>
</file>